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DD8" lockStructure="1"/>
  <bookViews>
    <workbookView windowWidth="23040" windowHeight="9420"/>
  </bookViews>
  <sheets>
    <sheet name="Data" sheetId="1" r:id="rId1"/>
    <sheet name="填写说明" sheetId="3" r:id="rId2"/>
    <sheet name="System" sheetId="2" state="hidden" r:id="rId3"/>
  </sheets>
  <externalReferences>
    <externalReference r:id="rId4"/>
  </externalReferences>
  <definedNames>
    <definedName name="_xlnm._FilterDatabase" localSheetId="0" hidden="1">Data!$A$2:$I$61</definedName>
    <definedName name="Column">'[1]00.系统栏名定义'!$B$4:$G$780</definedName>
    <definedName name="FieldsDisplayName">System!$C$4</definedName>
    <definedName name="FieldsName">System!$C$3</definedName>
    <definedName name="Name">'[1]00.系统栏名定义'!$B$4:$B$946</definedName>
    <definedName name="_xlnm.Print_Titles" localSheetId="0">Data!$1:$2</definedName>
    <definedName name="TemplateName">System!$C$7</definedName>
  </definedNames>
  <calcPr calcId="144525"/>
</workbook>
</file>

<file path=xl/sharedStrings.xml><?xml version="1.0" encoding="utf-8"?>
<sst xmlns="http://schemas.openxmlformats.org/spreadsheetml/2006/main" count="521" uniqueCount="224">
  <si>
    <t>职工职业技能提升培训学员花名册</t>
  </si>
  <si>
    <t>序号</t>
  </si>
  <si>
    <t>企业/培训机构</t>
  </si>
  <si>
    <t>姓名</t>
  </si>
  <si>
    <t>性别</t>
  </si>
  <si>
    <t>身份证号</t>
  </si>
  <si>
    <t>培训专业</t>
  </si>
  <si>
    <t>培训级别</t>
  </si>
  <si>
    <t>学员身份类别证件号码</t>
  </si>
  <si>
    <t>学员电话</t>
  </si>
  <si>
    <t>河南化工技师学院</t>
  </si>
  <si>
    <t>苏要福</t>
  </si>
  <si>
    <t>男</t>
  </si>
  <si>
    <t>410202********1570</t>
  </si>
  <si>
    <t>安全员</t>
  </si>
  <si>
    <t>无（脱产培训）</t>
  </si>
  <si>
    <t>企业职工</t>
  </si>
  <si>
    <t>138****0116</t>
  </si>
  <si>
    <t>李永辉</t>
  </si>
  <si>
    <t>410205********1514</t>
  </si>
  <si>
    <t>152****1861</t>
  </si>
  <si>
    <t>刘洋</t>
  </si>
  <si>
    <t>女</t>
  </si>
  <si>
    <t>410203********3026</t>
  </si>
  <si>
    <t>152****4464</t>
  </si>
  <si>
    <t>尚涛</t>
  </si>
  <si>
    <t>410204********5018</t>
  </si>
  <si>
    <t>182****0611</t>
  </si>
  <si>
    <t>辛红梅</t>
  </si>
  <si>
    <t>410204********6023</t>
  </si>
  <si>
    <t>137****7512</t>
  </si>
  <si>
    <t>于忱</t>
  </si>
  <si>
    <t>410202********0011</t>
  </si>
  <si>
    <t>137****0623</t>
  </si>
  <si>
    <t>梁月丽</t>
  </si>
  <si>
    <t>411122********6403</t>
  </si>
  <si>
    <t>159****5726</t>
  </si>
  <si>
    <t>赵阳</t>
  </si>
  <si>
    <t>410203********1033</t>
  </si>
  <si>
    <t>136****2787</t>
  </si>
  <si>
    <t>杨睿</t>
  </si>
  <si>
    <t>410205********1022</t>
  </si>
  <si>
    <t>139****5216</t>
  </si>
  <si>
    <t>李心慰</t>
  </si>
  <si>
    <t>410205********102X</t>
  </si>
  <si>
    <t>137****3303</t>
  </si>
  <si>
    <t>朱明杰</t>
  </si>
  <si>
    <t>410122********2315</t>
  </si>
  <si>
    <t>151****9704</t>
  </si>
  <si>
    <t>李文博</t>
  </si>
  <si>
    <t>410205********1017</t>
  </si>
  <si>
    <t>136****8037</t>
  </si>
  <si>
    <t>杨曼</t>
  </si>
  <si>
    <t>410205********0544</t>
  </si>
  <si>
    <t>151****1290</t>
  </si>
  <si>
    <t>张倩</t>
  </si>
  <si>
    <t>410203********0020</t>
  </si>
  <si>
    <t>136****9424</t>
  </si>
  <si>
    <t>张全德</t>
  </si>
  <si>
    <t>130****9795</t>
  </si>
  <si>
    <t>马鑫</t>
  </si>
  <si>
    <t>410205********1016</t>
  </si>
  <si>
    <t>159****4566</t>
  </si>
  <si>
    <t>张玉杰</t>
  </si>
  <si>
    <t>134****3661</t>
  </si>
  <si>
    <t>刘警卫</t>
  </si>
  <si>
    <t>410222********1511</t>
  </si>
  <si>
    <t>187****1718</t>
  </si>
  <si>
    <t>吕亚平</t>
  </si>
  <si>
    <t>410202********0512</t>
  </si>
  <si>
    <t>185****6560</t>
  </si>
  <si>
    <t>蒿瑞娜</t>
  </si>
  <si>
    <t>410224********1024</t>
  </si>
  <si>
    <t>150****1623</t>
  </si>
  <si>
    <t>杨帆</t>
  </si>
  <si>
    <t>150****8870</t>
  </si>
  <si>
    <t>马震乾</t>
  </si>
  <si>
    <t>410225********5526</t>
  </si>
  <si>
    <t>183****0686</t>
  </si>
  <si>
    <t>陈齐艳</t>
  </si>
  <si>
    <t>410203********1046</t>
  </si>
  <si>
    <t>138****7462</t>
  </si>
  <si>
    <t>周言</t>
  </si>
  <si>
    <t>410204********6012</t>
  </si>
  <si>
    <t>185****5850</t>
  </si>
  <si>
    <t>裴云龙</t>
  </si>
  <si>
    <t>410204********5034</t>
  </si>
  <si>
    <t>139****6509</t>
  </si>
  <si>
    <t>王珂威</t>
  </si>
  <si>
    <t>410205********0513</t>
  </si>
  <si>
    <t>137****5353</t>
  </si>
  <si>
    <t>憨红艳</t>
  </si>
  <si>
    <t>410211********002X</t>
  </si>
  <si>
    <t>139****7033</t>
  </si>
  <si>
    <t>郭海</t>
  </si>
  <si>
    <t>410205********0017</t>
  </si>
  <si>
    <t>137****8321</t>
  </si>
  <si>
    <t>吴金鹤</t>
  </si>
  <si>
    <t>410211********4100</t>
  </si>
  <si>
    <t>135****9076</t>
  </si>
  <si>
    <t>贾俊娜</t>
  </si>
  <si>
    <t>410204********4026</t>
  </si>
  <si>
    <t>150****8259</t>
  </si>
  <si>
    <t>徐坤龙</t>
  </si>
  <si>
    <t>410211********7018</t>
  </si>
  <si>
    <t>159****6490</t>
  </si>
  <si>
    <t>曹霞</t>
  </si>
  <si>
    <t>410205********1029</t>
  </si>
  <si>
    <t>187****5522</t>
  </si>
  <si>
    <t>王玥</t>
  </si>
  <si>
    <t>410205********1042</t>
  </si>
  <si>
    <t>136****1836</t>
  </si>
  <si>
    <t>李玉琦</t>
  </si>
  <si>
    <t>410203********2049</t>
  </si>
  <si>
    <t>139****3550</t>
  </si>
  <si>
    <t>张娜</t>
  </si>
  <si>
    <t>410205********2526</t>
  </si>
  <si>
    <t>180****3600</t>
  </si>
  <si>
    <t>宋俊丽</t>
  </si>
  <si>
    <t>410223********5580</t>
  </si>
  <si>
    <t>188****8027</t>
  </si>
  <si>
    <t>刘 佳</t>
  </si>
  <si>
    <t>410203********0519</t>
  </si>
  <si>
    <t>139****3430</t>
  </si>
  <si>
    <t>陶伟鹏</t>
  </si>
  <si>
    <t>410205********1515</t>
  </si>
  <si>
    <t>183****2083</t>
  </si>
  <si>
    <t>张  燕</t>
  </si>
  <si>
    <t>410202********0523</t>
  </si>
  <si>
    <t>158****6528</t>
  </si>
  <si>
    <t>曾宪蕾</t>
  </si>
  <si>
    <t>410203********2026</t>
  </si>
  <si>
    <t>150****6607</t>
  </si>
  <si>
    <t>陶园园</t>
  </si>
  <si>
    <t>410205********1524</t>
  </si>
  <si>
    <t>155****0921</t>
  </si>
  <si>
    <t>侯俊芳</t>
  </si>
  <si>
    <t>410205********1526</t>
  </si>
  <si>
    <t>134****6254</t>
  </si>
  <si>
    <t>孙艳</t>
  </si>
  <si>
    <t>410205********2529</t>
  </si>
  <si>
    <t>139****1002</t>
  </si>
  <si>
    <t>杨金玉</t>
  </si>
  <si>
    <t>410225********151X</t>
  </si>
  <si>
    <t>136****3525</t>
  </si>
  <si>
    <t>刘聪</t>
  </si>
  <si>
    <t>410205********1019</t>
  </si>
  <si>
    <t>178****7107</t>
  </si>
  <si>
    <t>张春辉</t>
  </si>
  <si>
    <t>410225********1012</t>
  </si>
  <si>
    <t>158****5887</t>
  </si>
  <si>
    <t>张黎梅</t>
  </si>
  <si>
    <t>410204********4046</t>
  </si>
  <si>
    <t>137****5020</t>
  </si>
  <si>
    <t>曹瑞庆</t>
  </si>
  <si>
    <t>410203********1016</t>
  </si>
  <si>
    <t>159****8997</t>
  </si>
  <si>
    <t>李忠义</t>
  </si>
  <si>
    <t>410205********1018</t>
  </si>
  <si>
    <t>134****3843</t>
  </si>
  <si>
    <t>李海燕</t>
  </si>
  <si>
    <t>410222********5522</t>
  </si>
  <si>
    <t>150****9707</t>
  </si>
  <si>
    <t>梁红</t>
  </si>
  <si>
    <t>411321********0945</t>
  </si>
  <si>
    <t>138****8371</t>
  </si>
  <si>
    <t>曹文莹</t>
  </si>
  <si>
    <t>370283********0022</t>
  </si>
  <si>
    <t>136****2715</t>
  </si>
  <si>
    <t>尚建国</t>
  </si>
  <si>
    <t>410204********2052</t>
  </si>
  <si>
    <t>135****7938</t>
  </si>
  <si>
    <t>杨明</t>
  </si>
  <si>
    <t>410205********1039</t>
  </si>
  <si>
    <t>151****2707</t>
  </si>
  <si>
    <t>温文君</t>
  </si>
  <si>
    <t>410205********1052</t>
  </si>
  <si>
    <t>137****6814</t>
  </si>
  <si>
    <t>张强</t>
  </si>
  <si>
    <t>135****3662</t>
  </si>
  <si>
    <t>尹歌</t>
  </si>
  <si>
    <t>158****7034</t>
  </si>
  <si>
    <t>李晓婷</t>
  </si>
  <si>
    <t>410205********0522</t>
  </si>
  <si>
    <t>151****9072</t>
  </si>
  <si>
    <t>赵 阳</t>
  </si>
  <si>
    <t>410205********2043</t>
  </si>
  <si>
    <t>139****5505</t>
  </si>
  <si>
    <t>对应列</t>
  </si>
  <si>
    <t>填写说明</t>
  </si>
  <si>
    <t>示例</t>
  </si>
  <si>
    <t>学生姓名</t>
  </si>
  <si>
    <t>张三</t>
  </si>
  <si>
    <t>2</t>
  </si>
  <si>
    <t>证件号</t>
  </si>
  <si>
    <t>对应证件号码</t>
  </si>
  <si>
    <t>410101198001010000</t>
  </si>
  <si>
    <t>3</t>
  </si>
  <si>
    <t>民族</t>
  </si>
  <si>
    <t>汉族</t>
  </si>
  <si>
    <t>政治面貌</t>
  </si>
  <si>
    <t>中共党员</t>
  </si>
  <si>
    <t>4</t>
  </si>
  <si>
    <t>学历</t>
  </si>
  <si>
    <t>大专</t>
  </si>
  <si>
    <t>5</t>
  </si>
  <si>
    <t>13800000000</t>
  </si>
  <si>
    <t>户口性质</t>
  </si>
  <si>
    <t>农村户口/城镇户口</t>
  </si>
  <si>
    <t>农村户口</t>
  </si>
  <si>
    <t>6</t>
  </si>
  <si>
    <t>户口所在地</t>
  </si>
  <si>
    <t>身份证上的写</t>
  </si>
  <si>
    <t>河南省郑州市金水区纬五路政六街8号</t>
  </si>
  <si>
    <t>7</t>
  </si>
  <si>
    <t>报名日期</t>
  </si>
  <si>
    <t>学生报名注册日期</t>
  </si>
  <si>
    <t>2016-01-01</t>
  </si>
  <si>
    <t>FieldsName</t>
  </si>
  <si>
    <t>AAA068,AAA069,AAA078,AAA075,AAA091,AAA082,AAA083,AAA086,AAA067,AAD002,AAA073,AAA077,AAD109,AAD004,AAA080,AAA084,AAA085,AAA087,AAA089,AAA090,AAA093,AAA103,AAA096,AAA094,AAA095,AAA104,AAA081</t>
  </si>
  <si>
    <t>FieldsDisplayName</t>
  </si>
  <si>
    <t>姓名,身份证号,学员电话,户口所在地,报名日期,人员类别,企业性质,工作岗位,学号,民族,十万以下民族,政治面貌,学历,户口性质,毕业学校,
联系人,联系电话,年总收入(元),家庭困难,低保,免学费,助学金,享受政策补贴,应缴学费,实缴学费,开户行,银行卡号</t>
  </si>
  <si>
    <t>TemplateName</t>
  </si>
  <si>
    <t>Template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</si>
</sst>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_ \¥* #,##0.00_ ;_ \¥* \-#,##0.00_ ;_ \¥* &quot;-&quot;??_ ;_ @_ "/>
  </numFmts>
  <fonts count="27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微软雅黑"/>
      <charset val="134"/>
    </font>
    <font>
      <sz val="12"/>
      <color theme="1"/>
      <name val="华文仿宋"/>
      <charset val="134"/>
    </font>
    <font>
      <sz val="16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/>
    <xf numFmtId="42" fontId="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11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24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7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43">
    <xf numFmtId="0" fontId="0" fillId="0" borderId="0" xfId="0"/>
    <xf numFmtId="0" fontId="0" fillId="0" borderId="0" xfId="0" applyNumberFormat="1" applyAlignment="1">
      <alignment vertical="center"/>
    </xf>
    <xf numFmtId="0" fontId="0" fillId="2" borderId="1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/>
    <xf numFmtId="0" fontId="1" fillId="0" borderId="0" xfId="0" applyFont="1"/>
    <xf numFmtId="49" fontId="2" fillId="3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55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6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59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49" fontId="3" fillId="0" borderId="0" xfId="59" applyNumberFormat="1" applyFont="1" applyFill="1" applyBorder="1" applyAlignment="1">
      <alignment horizontal="center"/>
    </xf>
    <xf numFmtId="0" fontId="3" fillId="0" borderId="0" xfId="59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55" applyNumberFormat="1" applyFont="1" applyFill="1" applyBorder="1" applyAlignment="1">
      <alignment horizontal="center" vertical="center"/>
    </xf>
    <xf numFmtId="49" fontId="3" fillId="0" borderId="0" xfId="55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55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59" applyNumberFormat="1" applyFont="1" applyFill="1" applyBorder="1" applyAlignment="1">
      <alignment horizontal="center" vertical="center" wrapText="1"/>
    </xf>
    <xf numFmtId="49" fontId="3" fillId="0" borderId="0" xfId="4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54" applyNumberFormat="1" applyFont="1" applyFill="1" applyBorder="1" applyAlignment="1">
      <alignment horizontal="center" vertical="center"/>
    </xf>
    <xf numFmtId="49" fontId="3" fillId="0" borderId="0" xfId="58" applyNumberFormat="1" applyFont="1" applyFill="1" applyBorder="1" applyAlignment="1" applyProtection="1">
      <alignment horizontal="center" vertical="center"/>
      <protection locked="0"/>
    </xf>
    <xf numFmtId="49" fontId="3" fillId="0" borderId="0" xfId="50" applyNumberFormat="1" applyFont="1" applyFill="1" applyBorder="1" applyAlignment="1">
      <alignment horizontal="center" vertical="center"/>
    </xf>
    <xf numFmtId="0" fontId="3" fillId="0" borderId="0" xfId="55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57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222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14" xfId="52"/>
    <cellStyle name="常规 2 2 10" xfId="53"/>
    <cellStyle name="常规 15" xfId="54"/>
    <cellStyle name="常规 2" xfId="55"/>
    <cellStyle name="常规 2 6" xfId="56"/>
    <cellStyle name="常规 3" xfId="57"/>
    <cellStyle name="常规 4" xfId="58"/>
    <cellStyle name="常规_Sheet1" xfId="59"/>
    <cellStyle name="常规_Sheet1_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24037;&#20316;\&#24037;&#20316;&#39033;&#30446;\&#27827;&#21335;&#27833;&#30000;&#31185;&#25216;&#22788;\&#25171;&#20998;&#31995;&#32479;\&#39033;&#30446;&#28304;&#30721;\ScoringSystem\ScoringSystem\bin\Debug\template\&#12304;&#27931;&#38451;&#30427;&#35029;&#27773;&#36152;&#31649;&#29702;&#20449;&#24687;&#31995;&#32479;&#12305;&#25968;&#25454;&#23383;&#208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2.技能培训人员职业技能培训通知"/>
      <sheetName val="00.系统栏名定义"/>
      <sheetName val="53.分期贷款还款计划列表"/>
      <sheetName val="11.分期车辆预算表"/>
      <sheetName val="14.分期车辆结算表"/>
      <sheetName val="51.分期登记列表"/>
      <sheetName val="07.车辆资源列表"/>
      <sheetName val="09.车辆档案列表"/>
      <sheetName val="71.财务业务收付款列表"/>
      <sheetName val="00.列表一览表"/>
      <sheetName val="00.内容类型一览表"/>
      <sheetName val="00.列表视图一览表"/>
      <sheetName val="01.客户列表"/>
      <sheetName val="02.客户意向列表"/>
      <sheetName val="03.客户跟进列表"/>
      <sheetName val="04.购车订单列表"/>
      <sheetName val="05.车辆目录列表"/>
      <sheetName val="06.车辆配置列表"/>
      <sheetName val="08.车辆调拨记录列表"/>
      <sheetName val="10.客户接待登记列表"/>
      <sheetName val="12.销售区域顾问表"/>
      <sheetName val="13.销售退车列表"/>
      <sheetName val="&lt;销售--服务站&gt;"/>
      <sheetName val="21.车辆维修列表"/>
      <sheetName val="22.维修派工列表"/>
      <sheetName val="23.维修领料列表"/>
      <sheetName val="24.配件库存列表"/>
      <sheetName val="25.配件动态明细列表"/>
      <sheetName val="26.配件调拨记录列表"/>
      <sheetName val="27.配件进货单列表"/>
      <sheetName val="28.配件销售单列表"/>
      <sheetName val="29.配件盘点盈亏列表"/>
      <sheetName val="30.配件采购单计划单列表"/>
      <sheetName val="31.配件采购明细计划明细列表"/>
      <sheetName val="32.配件采购平衡列表"/>
      <sheetName val="33.配件客户需求列表"/>
      <sheetName val="&lt;服务站--市场部&gt;"/>
      <sheetName val="41.礼品目录列表"/>
      <sheetName val="42.礼品采购列表"/>
      <sheetName val="43.礼品领取列表"/>
      <sheetName val="44.宣传品列表"/>
      <sheetName val="45.销售计划列表"/>
      <sheetName val="&lt;市场部--延辉物流&gt;"/>
      <sheetName val="52.登记车主变更表"/>
      <sheetName val="52.车辆跟踪设备安装列表"/>
      <sheetName val="53.欠款明细列表"/>
      <sheetName val="54.催款记录列表"/>
      <sheetName val="XXX.保险统计字段"/>
      <sheetName val="55.保险业务列表"/>
      <sheetName val="56.保险理赔业务列表"/>
      <sheetName val="57.二级维护业务列表"/>
      <sheetName val="58.年检业务列表"/>
      <sheetName val="59.服务费明细列表"/>
      <sheetName val="&lt;延辉物流--财务部&gt;"/>
      <sheetName val="72.财务收付款列表"/>
      <sheetName val="&lt;财务部--客户关怀&gt;"/>
      <sheetName val="81.客户回访反馈列表"/>
      <sheetName val="82.投诉管理列表"/>
      <sheetName val="&lt;客户关怀--系统表&gt;"/>
      <sheetName val="91.厂家目录列表"/>
      <sheetName val="92.车辆仓库目录列表"/>
      <sheetName val="93.维修项目列表"/>
      <sheetName val="94.配件目录列表"/>
      <sheetName val="95.配件类别列表"/>
      <sheetName val="96.维修项目别列表"/>
      <sheetName val="97.车辆品牌表"/>
      <sheetName val="98.车辆类型列表"/>
      <sheetName val="99.客户级别列表"/>
      <sheetName val="100.财务收付款类型列表"/>
      <sheetName val="101.使用单位列表"/>
      <sheetName val="102.放贷银行列表"/>
      <sheetName val="111.编号字典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7"/>
  <sheetViews>
    <sheetView showGridLines="0" tabSelected="1" zoomScale="115" zoomScaleNormal="115" workbookViewId="0">
      <pane ySplit="2" topLeftCell="A3" activePane="bottomLeft" state="frozen"/>
      <selection/>
      <selection pane="bottomLeft" activeCell="A3" sqref="A3:A61"/>
    </sheetView>
  </sheetViews>
  <sheetFormatPr defaultColWidth="32.9" defaultRowHeight="16.95" customHeight="1"/>
  <cols>
    <col min="1" max="1" width="6.2" style="9" customWidth="1"/>
    <col min="2" max="2" width="13.9083333333333" style="9" customWidth="1"/>
    <col min="3" max="3" width="9.5" style="9" customWidth="1"/>
    <col min="4" max="4" width="5.9" style="9" customWidth="1"/>
    <col min="5" max="5" width="20.5" style="9" customWidth="1"/>
    <col min="6" max="6" width="16.25" style="9" customWidth="1"/>
    <col min="7" max="8" width="15.0416666666667" style="9" customWidth="1"/>
    <col min="9" max="9" width="12.9" style="9" customWidth="1"/>
    <col min="10" max="16384" width="32.9" style="9"/>
  </cols>
  <sheetData>
    <row r="1" ht="37" customHeight="1" spans="1:9">
      <c r="A1" s="10" t="s">
        <v>0</v>
      </c>
      <c r="B1" s="11"/>
      <c r="C1" s="11"/>
      <c r="D1" s="11"/>
      <c r="E1" s="11"/>
      <c r="F1" s="11"/>
      <c r="G1" s="11"/>
      <c r="H1" s="11"/>
      <c r="I1" s="19"/>
    </row>
    <row r="2" ht="25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ht="16.05" customHeight="1" spans="1:9">
      <c r="A3" s="12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12" t="s">
        <v>17</v>
      </c>
    </row>
    <row r="4" ht="16.05" customHeight="1" spans="1:9">
      <c r="A4" s="12">
        <v>2</v>
      </c>
      <c r="B4" s="12" t="s">
        <v>10</v>
      </c>
      <c r="C4" s="12" t="s">
        <v>18</v>
      </c>
      <c r="D4" s="12" t="s">
        <v>12</v>
      </c>
      <c r="E4" s="12" t="s">
        <v>19</v>
      </c>
      <c r="F4" s="12" t="s">
        <v>14</v>
      </c>
      <c r="G4" s="12" t="s">
        <v>15</v>
      </c>
      <c r="H4" s="12" t="s">
        <v>16</v>
      </c>
      <c r="I4" s="12" t="s">
        <v>20</v>
      </c>
    </row>
    <row r="5" ht="16.05" customHeight="1" spans="1:9">
      <c r="A5" s="12">
        <v>3</v>
      </c>
      <c r="B5" s="12" t="s">
        <v>10</v>
      </c>
      <c r="C5" s="12" t="s">
        <v>21</v>
      </c>
      <c r="D5" s="12" t="s">
        <v>22</v>
      </c>
      <c r="E5" s="12" t="s">
        <v>23</v>
      </c>
      <c r="F5" s="12" t="s">
        <v>14</v>
      </c>
      <c r="G5" s="12" t="s">
        <v>15</v>
      </c>
      <c r="H5" s="12" t="s">
        <v>16</v>
      </c>
      <c r="I5" s="12" t="s">
        <v>24</v>
      </c>
    </row>
    <row r="6" ht="16.05" customHeight="1" spans="1:9">
      <c r="A6" s="12">
        <v>4</v>
      </c>
      <c r="B6" s="12" t="s">
        <v>10</v>
      </c>
      <c r="C6" s="12" t="s">
        <v>25</v>
      </c>
      <c r="D6" s="12" t="s">
        <v>12</v>
      </c>
      <c r="E6" s="12" t="s">
        <v>26</v>
      </c>
      <c r="F6" s="12" t="s">
        <v>14</v>
      </c>
      <c r="G6" s="12" t="s">
        <v>15</v>
      </c>
      <c r="H6" s="12" t="s">
        <v>16</v>
      </c>
      <c r="I6" s="12" t="s">
        <v>27</v>
      </c>
    </row>
    <row r="7" ht="16.05" customHeight="1" spans="1:9">
      <c r="A7" s="12">
        <v>5</v>
      </c>
      <c r="B7" s="12" t="s">
        <v>10</v>
      </c>
      <c r="C7" s="12" t="s">
        <v>28</v>
      </c>
      <c r="D7" s="12" t="s">
        <v>22</v>
      </c>
      <c r="E7" s="12" t="s">
        <v>29</v>
      </c>
      <c r="F7" s="12" t="s">
        <v>14</v>
      </c>
      <c r="G7" s="12" t="s">
        <v>15</v>
      </c>
      <c r="H7" s="12" t="s">
        <v>16</v>
      </c>
      <c r="I7" s="12" t="s">
        <v>30</v>
      </c>
    </row>
    <row r="8" ht="16.05" customHeight="1" spans="1:9">
      <c r="A8" s="12">
        <v>6</v>
      </c>
      <c r="B8" s="12" t="s">
        <v>10</v>
      </c>
      <c r="C8" s="12" t="s">
        <v>31</v>
      </c>
      <c r="D8" s="12" t="s">
        <v>12</v>
      </c>
      <c r="E8" s="12" t="s">
        <v>32</v>
      </c>
      <c r="F8" s="12" t="s">
        <v>14</v>
      </c>
      <c r="G8" s="12" t="s">
        <v>15</v>
      </c>
      <c r="H8" s="12" t="s">
        <v>16</v>
      </c>
      <c r="I8" s="12" t="s">
        <v>33</v>
      </c>
    </row>
    <row r="9" ht="16.05" customHeight="1" spans="1:9">
      <c r="A9" s="12">
        <v>7</v>
      </c>
      <c r="B9" s="12" t="s">
        <v>10</v>
      </c>
      <c r="C9" s="12" t="s">
        <v>34</v>
      </c>
      <c r="D9" s="12" t="s">
        <v>22</v>
      </c>
      <c r="E9" s="12" t="s">
        <v>35</v>
      </c>
      <c r="F9" s="12" t="s">
        <v>14</v>
      </c>
      <c r="G9" s="12" t="s">
        <v>15</v>
      </c>
      <c r="H9" s="12" t="s">
        <v>16</v>
      </c>
      <c r="I9" s="12" t="s">
        <v>36</v>
      </c>
    </row>
    <row r="10" ht="16.05" customHeight="1" spans="1:9">
      <c r="A10" s="12">
        <v>8</v>
      </c>
      <c r="B10" s="12" t="s">
        <v>10</v>
      </c>
      <c r="C10" s="12" t="s">
        <v>37</v>
      </c>
      <c r="D10" s="12" t="s">
        <v>12</v>
      </c>
      <c r="E10" s="12" t="s">
        <v>38</v>
      </c>
      <c r="F10" s="12" t="s">
        <v>14</v>
      </c>
      <c r="G10" s="12" t="s">
        <v>15</v>
      </c>
      <c r="H10" s="12" t="s">
        <v>16</v>
      </c>
      <c r="I10" s="12" t="s">
        <v>39</v>
      </c>
    </row>
    <row r="11" ht="16.05" customHeight="1" spans="1:9">
      <c r="A11" s="12">
        <v>9</v>
      </c>
      <c r="B11" s="12" t="s">
        <v>10</v>
      </c>
      <c r="C11" s="12" t="s">
        <v>40</v>
      </c>
      <c r="D11" s="12" t="s">
        <v>22</v>
      </c>
      <c r="E11" s="12" t="s">
        <v>41</v>
      </c>
      <c r="F11" s="12" t="s">
        <v>14</v>
      </c>
      <c r="G11" s="12" t="s">
        <v>15</v>
      </c>
      <c r="H11" s="12" t="s">
        <v>16</v>
      </c>
      <c r="I11" s="12" t="s">
        <v>42</v>
      </c>
    </row>
    <row r="12" ht="16.05" customHeight="1" spans="1:9">
      <c r="A12" s="12">
        <v>10</v>
      </c>
      <c r="B12" s="12" t="s">
        <v>10</v>
      </c>
      <c r="C12" s="12" t="s">
        <v>43</v>
      </c>
      <c r="D12" s="12" t="s">
        <v>22</v>
      </c>
      <c r="E12" s="12" t="s">
        <v>44</v>
      </c>
      <c r="F12" s="12" t="s">
        <v>14</v>
      </c>
      <c r="G12" s="12" t="s">
        <v>15</v>
      </c>
      <c r="H12" s="12" t="s">
        <v>16</v>
      </c>
      <c r="I12" s="12" t="s">
        <v>45</v>
      </c>
    </row>
    <row r="13" ht="16.05" customHeight="1" spans="1:9">
      <c r="A13" s="12">
        <v>11</v>
      </c>
      <c r="B13" s="12" t="s">
        <v>10</v>
      </c>
      <c r="C13" s="12" t="s">
        <v>46</v>
      </c>
      <c r="D13" s="12" t="s">
        <v>12</v>
      </c>
      <c r="E13" s="12" t="s">
        <v>47</v>
      </c>
      <c r="F13" s="12" t="s">
        <v>14</v>
      </c>
      <c r="G13" s="12" t="s">
        <v>15</v>
      </c>
      <c r="H13" s="12" t="s">
        <v>16</v>
      </c>
      <c r="I13" s="12" t="s">
        <v>48</v>
      </c>
    </row>
    <row r="14" ht="16.05" customHeight="1" spans="1:9">
      <c r="A14" s="12">
        <v>12</v>
      </c>
      <c r="B14" s="12" t="s">
        <v>10</v>
      </c>
      <c r="C14" s="12" t="s">
        <v>49</v>
      </c>
      <c r="D14" s="12" t="s">
        <v>12</v>
      </c>
      <c r="E14" s="12" t="s">
        <v>50</v>
      </c>
      <c r="F14" s="12" t="s">
        <v>14</v>
      </c>
      <c r="G14" s="12" t="s">
        <v>15</v>
      </c>
      <c r="H14" s="12" t="s">
        <v>16</v>
      </c>
      <c r="I14" s="12" t="s">
        <v>51</v>
      </c>
    </row>
    <row r="15" ht="16.05" customHeight="1" spans="1:9">
      <c r="A15" s="12">
        <v>13</v>
      </c>
      <c r="B15" s="12" t="s">
        <v>10</v>
      </c>
      <c r="C15" s="12" t="s">
        <v>52</v>
      </c>
      <c r="D15" s="12" t="s">
        <v>22</v>
      </c>
      <c r="E15" s="12" t="s">
        <v>53</v>
      </c>
      <c r="F15" s="12" t="s">
        <v>14</v>
      </c>
      <c r="G15" s="12" t="s">
        <v>15</v>
      </c>
      <c r="H15" s="12" t="s">
        <v>16</v>
      </c>
      <c r="I15" s="12" t="s">
        <v>54</v>
      </c>
    </row>
    <row r="16" ht="16.05" customHeight="1" spans="1:9">
      <c r="A16" s="12">
        <v>14</v>
      </c>
      <c r="B16" s="12" t="s">
        <v>10</v>
      </c>
      <c r="C16" s="12" t="s">
        <v>55</v>
      </c>
      <c r="D16" s="12" t="s">
        <v>22</v>
      </c>
      <c r="E16" s="12" t="s">
        <v>56</v>
      </c>
      <c r="F16" s="12" t="s">
        <v>14</v>
      </c>
      <c r="G16" s="12" t="s">
        <v>15</v>
      </c>
      <c r="H16" s="12" t="s">
        <v>16</v>
      </c>
      <c r="I16" s="12" t="s">
        <v>57</v>
      </c>
    </row>
    <row r="17" ht="16.05" customHeight="1" spans="1:9">
      <c r="A17" s="12">
        <v>15</v>
      </c>
      <c r="B17" s="12" t="s">
        <v>10</v>
      </c>
      <c r="C17" s="12" t="s">
        <v>58</v>
      </c>
      <c r="D17" s="12" t="s">
        <v>12</v>
      </c>
      <c r="E17" s="12" t="s">
        <v>50</v>
      </c>
      <c r="F17" s="12" t="s">
        <v>14</v>
      </c>
      <c r="G17" s="12" t="s">
        <v>15</v>
      </c>
      <c r="H17" s="12" t="s">
        <v>16</v>
      </c>
      <c r="I17" s="12" t="s">
        <v>59</v>
      </c>
    </row>
    <row r="18" ht="16.05" customHeight="1" spans="1:9">
      <c r="A18" s="12">
        <v>16</v>
      </c>
      <c r="B18" s="12" t="s">
        <v>10</v>
      </c>
      <c r="C18" s="12" t="s">
        <v>60</v>
      </c>
      <c r="D18" s="12" t="s">
        <v>12</v>
      </c>
      <c r="E18" s="12" t="s">
        <v>61</v>
      </c>
      <c r="F18" s="12" t="s">
        <v>14</v>
      </c>
      <c r="G18" s="12" t="s">
        <v>15</v>
      </c>
      <c r="H18" s="12" t="s">
        <v>16</v>
      </c>
      <c r="I18" s="12" t="s">
        <v>62</v>
      </c>
    </row>
    <row r="19" ht="16.05" customHeight="1" spans="1:9">
      <c r="A19" s="12">
        <v>17</v>
      </c>
      <c r="B19" s="12" t="s">
        <v>10</v>
      </c>
      <c r="C19" s="12" t="s">
        <v>63</v>
      </c>
      <c r="D19" s="12" t="s">
        <v>12</v>
      </c>
      <c r="E19" s="12" t="s">
        <v>50</v>
      </c>
      <c r="F19" s="12" t="s">
        <v>14</v>
      </c>
      <c r="G19" s="12" t="s">
        <v>15</v>
      </c>
      <c r="H19" s="12" t="s">
        <v>16</v>
      </c>
      <c r="I19" s="12" t="s">
        <v>64</v>
      </c>
    </row>
    <row r="20" ht="16.05" customHeight="1" spans="1:9">
      <c r="A20" s="12">
        <v>18</v>
      </c>
      <c r="B20" s="12" t="s">
        <v>10</v>
      </c>
      <c r="C20" s="12" t="s">
        <v>65</v>
      </c>
      <c r="D20" s="12" t="s">
        <v>12</v>
      </c>
      <c r="E20" s="12" t="s">
        <v>66</v>
      </c>
      <c r="F20" s="12" t="s">
        <v>14</v>
      </c>
      <c r="G20" s="12" t="s">
        <v>15</v>
      </c>
      <c r="H20" s="12" t="s">
        <v>16</v>
      </c>
      <c r="I20" s="12" t="s">
        <v>67</v>
      </c>
    </row>
    <row r="21" ht="16.05" customHeight="1" spans="1:9">
      <c r="A21" s="12">
        <v>19</v>
      </c>
      <c r="B21" s="12" t="s">
        <v>10</v>
      </c>
      <c r="C21" s="12" t="s">
        <v>68</v>
      </c>
      <c r="D21" s="12" t="s">
        <v>12</v>
      </c>
      <c r="E21" s="12" t="s">
        <v>69</v>
      </c>
      <c r="F21" s="12" t="s">
        <v>14</v>
      </c>
      <c r="G21" s="12" t="s">
        <v>15</v>
      </c>
      <c r="H21" s="12" t="s">
        <v>16</v>
      </c>
      <c r="I21" s="12" t="s">
        <v>70</v>
      </c>
    </row>
    <row r="22" ht="16.05" customHeight="1" spans="1:9">
      <c r="A22" s="12">
        <v>20</v>
      </c>
      <c r="B22" s="12" t="s">
        <v>10</v>
      </c>
      <c r="C22" s="12" t="s">
        <v>71</v>
      </c>
      <c r="D22" s="12" t="s">
        <v>22</v>
      </c>
      <c r="E22" s="12" t="s">
        <v>72</v>
      </c>
      <c r="F22" s="12" t="s">
        <v>14</v>
      </c>
      <c r="G22" s="12" t="s">
        <v>15</v>
      </c>
      <c r="H22" s="12" t="s">
        <v>16</v>
      </c>
      <c r="I22" s="12" t="s">
        <v>73</v>
      </c>
    </row>
    <row r="23" ht="16.05" customHeight="1" spans="1:9">
      <c r="A23" s="12">
        <v>21</v>
      </c>
      <c r="B23" s="12" t="s">
        <v>10</v>
      </c>
      <c r="C23" s="12" t="s">
        <v>74</v>
      </c>
      <c r="D23" s="12" t="s">
        <v>22</v>
      </c>
      <c r="E23" s="12" t="s">
        <v>41</v>
      </c>
      <c r="F23" s="12" t="s">
        <v>14</v>
      </c>
      <c r="G23" s="12" t="s">
        <v>15</v>
      </c>
      <c r="H23" s="12" t="s">
        <v>16</v>
      </c>
      <c r="I23" s="12" t="s">
        <v>75</v>
      </c>
    </row>
    <row r="24" ht="16.05" customHeight="1" spans="1:9">
      <c r="A24" s="12">
        <v>22</v>
      </c>
      <c r="B24" s="12" t="s">
        <v>10</v>
      </c>
      <c r="C24" s="12" t="s">
        <v>76</v>
      </c>
      <c r="D24" s="12" t="s">
        <v>22</v>
      </c>
      <c r="E24" s="12" t="s">
        <v>77</v>
      </c>
      <c r="F24" s="12" t="s">
        <v>14</v>
      </c>
      <c r="G24" s="12" t="s">
        <v>15</v>
      </c>
      <c r="H24" s="12" t="s">
        <v>16</v>
      </c>
      <c r="I24" s="12" t="s">
        <v>78</v>
      </c>
    </row>
    <row r="25" ht="16.05" customHeight="1" spans="1:9">
      <c r="A25" s="12">
        <v>23</v>
      </c>
      <c r="B25" s="12" t="s">
        <v>10</v>
      </c>
      <c r="C25" s="12" t="s">
        <v>79</v>
      </c>
      <c r="D25" s="12" t="s">
        <v>22</v>
      </c>
      <c r="E25" s="12" t="s">
        <v>80</v>
      </c>
      <c r="F25" s="12" t="s">
        <v>14</v>
      </c>
      <c r="G25" s="12" t="s">
        <v>15</v>
      </c>
      <c r="H25" s="12" t="s">
        <v>16</v>
      </c>
      <c r="I25" s="12" t="s">
        <v>81</v>
      </c>
    </row>
    <row r="26" ht="16.05" customHeight="1" spans="1:9">
      <c r="A26" s="12">
        <v>24</v>
      </c>
      <c r="B26" s="12" t="s">
        <v>10</v>
      </c>
      <c r="C26" s="12" t="s">
        <v>82</v>
      </c>
      <c r="D26" s="12" t="s">
        <v>12</v>
      </c>
      <c r="E26" s="12" t="s">
        <v>83</v>
      </c>
      <c r="F26" s="12" t="s">
        <v>14</v>
      </c>
      <c r="G26" s="12" t="s">
        <v>15</v>
      </c>
      <c r="H26" s="12" t="s">
        <v>16</v>
      </c>
      <c r="I26" s="12" t="s">
        <v>84</v>
      </c>
    </row>
    <row r="27" ht="16.05" customHeight="1" spans="1:9">
      <c r="A27" s="12">
        <v>25</v>
      </c>
      <c r="B27" s="12" t="s">
        <v>10</v>
      </c>
      <c r="C27" s="12" t="s">
        <v>85</v>
      </c>
      <c r="D27" s="12" t="s">
        <v>12</v>
      </c>
      <c r="E27" s="12" t="s">
        <v>86</v>
      </c>
      <c r="F27" s="12" t="s">
        <v>14</v>
      </c>
      <c r="G27" s="12" t="s">
        <v>15</v>
      </c>
      <c r="H27" s="12" t="s">
        <v>16</v>
      </c>
      <c r="I27" s="12" t="s">
        <v>87</v>
      </c>
    </row>
    <row r="28" ht="16.05" customHeight="1" spans="1:9">
      <c r="A28" s="12">
        <v>26</v>
      </c>
      <c r="B28" s="12" t="s">
        <v>10</v>
      </c>
      <c r="C28" s="12" t="s">
        <v>88</v>
      </c>
      <c r="D28" s="12" t="s">
        <v>12</v>
      </c>
      <c r="E28" s="12" t="s">
        <v>89</v>
      </c>
      <c r="F28" s="12" t="s">
        <v>14</v>
      </c>
      <c r="G28" s="12" t="s">
        <v>15</v>
      </c>
      <c r="H28" s="12" t="s">
        <v>16</v>
      </c>
      <c r="I28" s="12" t="s">
        <v>90</v>
      </c>
    </row>
    <row r="29" ht="16.05" customHeight="1" spans="1:9">
      <c r="A29" s="12">
        <v>27</v>
      </c>
      <c r="B29" s="12" t="s">
        <v>10</v>
      </c>
      <c r="C29" s="12" t="s">
        <v>91</v>
      </c>
      <c r="D29" s="12" t="s">
        <v>22</v>
      </c>
      <c r="E29" s="12" t="s">
        <v>92</v>
      </c>
      <c r="F29" s="12" t="s">
        <v>14</v>
      </c>
      <c r="G29" s="12" t="s">
        <v>15</v>
      </c>
      <c r="H29" s="12" t="s">
        <v>16</v>
      </c>
      <c r="I29" s="12" t="s">
        <v>93</v>
      </c>
    </row>
    <row r="30" ht="16.05" customHeight="1" spans="1:9">
      <c r="A30" s="12">
        <v>28</v>
      </c>
      <c r="B30" s="12" t="s">
        <v>10</v>
      </c>
      <c r="C30" s="12" t="s">
        <v>94</v>
      </c>
      <c r="D30" s="12" t="s">
        <v>12</v>
      </c>
      <c r="E30" s="12" t="s">
        <v>95</v>
      </c>
      <c r="F30" s="12" t="s">
        <v>14</v>
      </c>
      <c r="G30" s="12" t="s">
        <v>15</v>
      </c>
      <c r="H30" s="12" t="s">
        <v>16</v>
      </c>
      <c r="I30" s="12" t="s">
        <v>96</v>
      </c>
    </row>
    <row r="31" ht="16.05" customHeight="1" spans="1:9">
      <c r="A31" s="12">
        <v>29</v>
      </c>
      <c r="B31" s="12" t="s">
        <v>10</v>
      </c>
      <c r="C31" s="12" t="s">
        <v>97</v>
      </c>
      <c r="D31" s="12" t="s">
        <v>22</v>
      </c>
      <c r="E31" s="12" t="s">
        <v>98</v>
      </c>
      <c r="F31" s="12" t="s">
        <v>14</v>
      </c>
      <c r="G31" s="12" t="s">
        <v>15</v>
      </c>
      <c r="H31" s="12" t="s">
        <v>16</v>
      </c>
      <c r="I31" s="12" t="s">
        <v>99</v>
      </c>
    </row>
    <row r="32" ht="16.05" customHeight="1" spans="1:9">
      <c r="A32" s="12">
        <v>30</v>
      </c>
      <c r="B32" s="12" t="s">
        <v>10</v>
      </c>
      <c r="C32" s="12" t="s">
        <v>100</v>
      </c>
      <c r="D32" s="12" t="s">
        <v>22</v>
      </c>
      <c r="E32" s="12" t="s">
        <v>101</v>
      </c>
      <c r="F32" s="12" t="s">
        <v>14</v>
      </c>
      <c r="G32" s="12" t="s">
        <v>15</v>
      </c>
      <c r="H32" s="12" t="s">
        <v>16</v>
      </c>
      <c r="I32" s="12" t="s">
        <v>102</v>
      </c>
    </row>
    <row r="33" ht="16.05" customHeight="1" spans="1:9">
      <c r="A33" s="12">
        <v>31</v>
      </c>
      <c r="B33" s="12" t="s">
        <v>10</v>
      </c>
      <c r="C33" s="12" t="s">
        <v>103</v>
      </c>
      <c r="D33" s="12" t="s">
        <v>12</v>
      </c>
      <c r="E33" s="12" t="s">
        <v>104</v>
      </c>
      <c r="F33" s="12" t="s">
        <v>14</v>
      </c>
      <c r="G33" s="12" t="s">
        <v>15</v>
      </c>
      <c r="H33" s="12" t="s">
        <v>16</v>
      </c>
      <c r="I33" s="12" t="s">
        <v>105</v>
      </c>
    </row>
    <row r="34" ht="16.05" customHeight="1" spans="1:9">
      <c r="A34" s="12">
        <v>32</v>
      </c>
      <c r="B34" s="12" t="s">
        <v>10</v>
      </c>
      <c r="C34" s="12" t="s">
        <v>106</v>
      </c>
      <c r="D34" s="12" t="s">
        <v>22</v>
      </c>
      <c r="E34" s="12" t="s">
        <v>107</v>
      </c>
      <c r="F34" s="12" t="s">
        <v>14</v>
      </c>
      <c r="G34" s="12" t="s">
        <v>15</v>
      </c>
      <c r="H34" s="12" t="s">
        <v>16</v>
      </c>
      <c r="I34" s="12" t="s">
        <v>108</v>
      </c>
    </row>
    <row r="35" ht="16.05" customHeight="1" spans="1:9">
      <c r="A35" s="12">
        <v>33</v>
      </c>
      <c r="B35" s="12" t="s">
        <v>10</v>
      </c>
      <c r="C35" s="12" t="s">
        <v>109</v>
      </c>
      <c r="D35" s="12" t="s">
        <v>22</v>
      </c>
      <c r="E35" s="12" t="s">
        <v>110</v>
      </c>
      <c r="F35" s="12" t="s">
        <v>14</v>
      </c>
      <c r="G35" s="12" t="s">
        <v>15</v>
      </c>
      <c r="H35" s="12" t="s">
        <v>16</v>
      </c>
      <c r="I35" s="12" t="s">
        <v>111</v>
      </c>
    </row>
    <row r="36" ht="16.05" customHeight="1" spans="1:9">
      <c r="A36" s="12">
        <v>34</v>
      </c>
      <c r="B36" s="12" t="s">
        <v>10</v>
      </c>
      <c r="C36" s="12" t="s">
        <v>112</v>
      </c>
      <c r="D36" s="12" t="s">
        <v>22</v>
      </c>
      <c r="E36" s="12" t="s">
        <v>113</v>
      </c>
      <c r="F36" s="12" t="s">
        <v>14</v>
      </c>
      <c r="G36" s="12" t="s">
        <v>15</v>
      </c>
      <c r="H36" s="12" t="s">
        <v>16</v>
      </c>
      <c r="I36" s="12" t="s">
        <v>114</v>
      </c>
    </row>
    <row r="37" ht="16.05" customHeight="1" spans="1:9">
      <c r="A37" s="12">
        <v>35</v>
      </c>
      <c r="B37" s="12" t="s">
        <v>10</v>
      </c>
      <c r="C37" s="12" t="s">
        <v>115</v>
      </c>
      <c r="D37" s="12" t="s">
        <v>22</v>
      </c>
      <c r="E37" s="12" t="s">
        <v>116</v>
      </c>
      <c r="F37" s="12" t="s">
        <v>14</v>
      </c>
      <c r="G37" s="12" t="s">
        <v>15</v>
      </c>
      <c r="H37" s="12" t="s">
        <v>16</v>
      </c>
      <c r="I37" s="12" t="s">
        <v>117</v>
      </c>
    </row>
    <row r="38" ht="16.05" customHeight="1" spans="1:9">
      <c r="A38" s="12">
        <v>36</v>
      </c>
      <c r="B38" s="12" t="s">
        <v>10</v>
      </c>
      <c r="C38" s="12" t="s">
        <v>118</v>
      </c>
      <c r="D38" s="12" t="s">
        <v>22</v>
      </c>
      <c r="E38" s="12" t="s">
        <v>119</v>
      </c>
      <c r="F38" s="12" t="s">
        <v>14</v>
      </c>
      <c r="G38" s="12" t="s">
        <v>15</v>
      </c>
      <c r="H38" s="12" t="s">
        <v>16</v>
      </c>
      <c r="I38" s="12" t="s">
        <v>120</v>
      </c>
    </row>
    <row r="39" ht="16.05" customHeight="1" spans="1:9">
      <c r="A39" s="12">
        <v>37</v>
      </c>
      <c r="B39" s="12" t="s">
        <v>10</v>
      </c>
      <c r="C39" s="12" t="s">
        <v>121</v>
      </c>
      <c r="D39" s="12" t="s">
        <v>12</v>
      </c>
      <c r="E39" s="12" t="s">
        <v>122</v>
      </c>
      <c r="F39" s="12" t="s">
        <v>14</v>
      </c>
      <c r="G39" s="12" t="s">
        <v>15</v>
      </c>
      <c r="H39" s="12" t="s">
        <v>16</v>
      </c>
      <c r="I39" s="12" t="s">
        <v>123</v>
      </c>
    </row>
    <row r="40" ht="16.05" customHeight="1" spans="1:9">
      <c r="A40" s="12">
        <v>38</v>
      </c>
      <c r="B40" s="12" t="s">
        <v>10</v>
      </c>
      <c r="C40" s="12" t="s">
        <v>124</v>
      </c>
      <c r="D40" s="12" t="s">
        <v>12</v>
      </c>
      <c r="E40" s="12" t="s">
        <v>125</v>
      </c>
      <c r="F40" s="12" t="s">
        <v>14</v>
      </c>
      <c r="G40" s="12" t="s">
        <v>15</v>
      </c>
      <c r="H40" s="12" t="s">
        <v>16</v>
      </c>
      <c r="I40" s="12" t="s">
        <v>126</v>
      </c>
    </row>
    <row r="41" ht="16.05" customHeight="1" spans="1:9">
      <c r="A41" s="12">
        <v>39</v>
      </c>
      <c r="B41" s="12" t="s">
        <v>10</v>
      </c>
      <c r="C41" s="12" t="s">
        <v>127</v>
      </c>
      <c r="D41" s="12" t="s">
        <v>22</v>
      </c>
      <c r="E41" s="12" t="s">
        <v>128</v>
      </c>
      <c r="F41" s="12" t="s">
        <v>14</v>
      </c>
      <c r="G41" s="12" t="s">
        <v>15</v>
      </c>
      <c r="H41" s="12" t="s">
        <v>16</v>
      </c>
      <c r="I41" s="12" t="s">
        <v>129</v>
      </c>
    </row>
    <row r="42" ht="16.05" customHeight="1" spans="1:9">
      <c r="A42" s="12">
        <v>40</v>
      </c>
      <c r="B42" s="12" t="s">
        <v>10</v>
      </c>
      <c r="C42" s="12" t="s">
        <v>130</v>
      </c>
      <c r="D42" s="12" t="s">
        <v>22</v>
      </c>
      <c r="E42" s="12" t="s">
        <v>131</v>
      </c>
      <c r="F42" s="12" t="s">
        <v>14</v>
      </c>
      <c r="G42" s="12" t="s">
        <v>15</v>
      </c>
      <c r="H42" s="12" t="s">
        <v>16</v>
      </c>
      <c r="I42" s="12" t="s">
        <v>132</v>
      </c>
    </row>
    <row r="43" ht="16.05" customHeight="1" spans="1:9">
      <c r="A43" s="12">
        <v>41</v>
      </c>
      <c r="B43" s="12" t="s">
        <v>10</v>
      </c>
      <c r="C43" s="12" t="s">
        <v>133</v>
      </c>
      <c r="D43" s="12" t="s">
        <v>22</v>
      </c>
      <c r="E43" s="12" t="s">
        <v>134</v>
      </c>
      <c r="F43" s="12" t="s">
        <v>14</v>
      </c>
      <c r="G43" s="12" t="s">
        <v>15</v>
      </c>
      <c r="H43" s="12" t="s">
        <v>16</v>
      </c>
      <c r="I43" s="12" t="s">
        <v>135</v>
      </c>
    </row>
    <row r="44" ht="16.05" customHeight="1" spans="1:9">
      <c r="A44" s="12">
        <v>42</v>
      </c>
      <c r="B44" s="12" t="s">
        <v>10</v>
      </c>
      <c r="C44" s="12" t="s">
        <v>136</v>
      </c>
      <c r="D44" s="12" t="s">
        <v>22</v>
      </c>
      <c r="E44" s="12" t="s">
        <v>137</v>
      </c>
      <c r="F44" s="12" t="s">
        <v>14</v>
      </c>
      <c r="G44" s="12" t="s">
        <v>15</v>
      </c>
      <c r="H44" s="12" t="s">
        <v>16</v>
      </c>
      <c r="I44" s="12" t="s">
        <v>138</v>
      </c>
    </row>
    <row r="45" ht="16.05" customHeight="1" spans="1:9">
      <c r="A45" s="12">
        <v>43</v>
      </c>
      <c r="B45" s="12" t="s">
        <v>10</v>
      </c>
      <c r="C45" s="12" t="s">
        <v>139</v>
      </c>
      <c r="D45" s="12" t="s">
        <v>22</v>
      </c>
      <c r="E45" s="12" t="s">
        <v>140</v>
      </c>
      <c r="F45" s="12" t="s">
        <v>14</v>
      </c>
      <c r="G45" s="12" t="s">
        <v>15</v>
      </c>
      <c r="H45" s="12" t="s">
        <v>16</v>
      </c>
      <c r="I45" s="12" t="s">
        <v>141</v>
      </c>
    </row>
    <row r="46" ht="16.05" customHeight="1" spans="1:9">
      <c r="A46" s="12">
        <v>44</v>
      </c>
      <c r="B46" s="12" t="s">
        <v>10</v>
      </c>
      <c r="C46" s="12" t="s">
        <v>142</v>
      </c>
      <c r="D46" s="12" t="s">
        <v>12</v>
      </c>
      <c r="E46" s="12" t="s">
        <v>143</v>
      </c>
      <c r="F46" s="12" t="s">
        <v>14</v>
      </c>
      <c r="G46" s="12" t="s">
        <v>15</v>
      </c>
      <c r="H46" s="12" t="s">
        <v>16</v>
      </c>
      <c r="I46" s="12" t="s">
        <v>144</v>
      </c>
    </row>
    <row r="47" ht="16.05" customHeight="1" spans="1:9">
      <c r="A47" s="12">
        <v>45</v>
      </c>
      <c r="B47" s="12" t="s">
        <v>10</v>
      </c>
      <c r="C47" s="12" t="s">
        <v>145</v>
      </c>
      <c r="D47" s="12" t="s">
        <v>12</v>
      </c>
      <c r="E47" s="12" t="s">
        <v>146</v>
      </c>
      <c r="F47" s="12" t="s">
        <v>14</v>
      </c>
      <c r="G47" s="12" t="s">
        <v>15</v>
      </c>
      <c r="H47" s="12" t="s">
        <v>16</v>
      </c>
      <c r="I47" s="12" t="s">
        <v>147</v>
      </c>
    </row>
    <row r="48" ht="16.05" customHeight="1" spans="1:9">
      <c r="A48" s="12">
        <v>46</v>
      </c>
      <c r="B48" s="12" t="s">
        <v>10</v>
      </c>
      <c r="C48" s="12" t="s">
        <v>148</v>
      </c>
      <c r="D48" s="12" t="s">
        <v>12</v>
      </c>
      <c r="E48" s="12" t="s">
        <v>149</v>
      </c>
      <c r="F48" s="12" t="s">
        <v>14</v>
      </c>
      <c r="G48" s="12" t="s">
        <v>15</v>
      </c>
      <c r="H48" s="12" t="s">
        <v>16</v>
      </c>
      <c r="I48" s="12" t="s">
        <v>150</v>
      </c>
    </row>
    <row r="49" ht="16.05" customHeight="1" spans="1:9">
      <c r="A49" s="12">
        <v>47</v>
      </c>
      <c r="B49" s="12" t="s">
        <v>10</v>
      </c>
      <c r="C49" s="12" t="s">
        <v>151</v>
      </c>
      <c r="D49" s="12" t="s">
        <v>22</v>
      </c>
      <c r="E49" s="12" t="s">
        <v>152</v>
      </c>
      <c r="F49" s="12" t="s">
        <v>14</v>
      </c>
      <c r="G49" s="12" t="s">
        <v>15</v>
      </c>
      <c r="H49" s="12" t="s">
        <v>16</v>
      </c>
      <c r="I49" s="12" t="s">
        <v>153</v>
      </c>
    </row>
    <row r="50" ht="16.05" customHeight="1" spans="1:9">
      <c r="A50" s="12">
        <v>48</v>
      </c>
      <c r="B50" s="12" t="s">
        <v>10</v>
      </c>
      <c r="C50" s="12" t="s">
        <v>154</v>
      </c>
      <c r="D50" s="12" t="s">
        <v>12</v>
      </c>
      <c r="E50" s="12" t="s">
        <v>155</v>
      </c>
      <c r="F50" s="12" t="s">
        <v>14</v>
      </c>
      <c r="G50" s="12" t="s">
        <v>15</v>
      </c>
      <c r="H50" s="12" t="s">
        <v>16</v>
      </c>
      <c r="I50" s="12" t="s">
        <v>156</v>
      </c>
    </row>
    <row r="51" ht="16.05" customHeight="1" spans="1:9">
      <c r="A51" s="12">
        <v>49</v>
      </c>
      <c r="B51" s="12" t="s">
        <v>10</v>
      </c>
      <c r="C51" s="12" t="s">
        <v>157</v>
      </c>
      <c r="D51" s="12" t="s">
        <v>12</v>
      </c>
      <c r="E51" s="12" t="s">
        <v>158</v>
      </c>
      <c r="F51" s="12" t="s">
        <v>14</v>
      </c>
      <c r="G51" s="12" t="s">
        <v>15</v>
      </c>
      <c r="H51" s="12" t="s">
        <v>16</v>
      </c>
      <c r="I51" s="12" t="s">
        <v>159</v>
      </c>
    </row>
    <row r="52" ht="16.05" customHeight="1" spans="1:9">
      <c r="A52" s="12">
        <v>50</v>
      </c>
      <c r="B52" s="12" t="s">
        <v>10</v>
      </c>
      <c r="C52" s="12" t="s">
        <v>160</v>
      </c>
      <c r="D52" s="12" t="s">
        <v>22</v>
      </c>
      <c r="E52" s="12" t="s">
        <v>161</v>
      </c>
      <c r="F52" s="12" t="s">
        <v>14</v>
      </c>
      <c r="G52" s="12" t="s">
        <v>15</v>
      </c>
      <c r="H52" s="12" t="s">
        <v>16</v>
      </c>
      <c r="I52" s="12" t="s">
        <v>162</v>
      </c>
    </row>
    <row r="53" ht="16.05" customHeight="1" spans="1:9">
      <c r="A53" s="12">
        <v>51</v>
      </c>
      <c r="B53" s="12" t="s">
        <v>10</v>
      </c>
      <c r="C53" s="12" t="s">
        <v>163</v>
      </c>
      <c r="D53" s="12" t="s">
        <v>22</v>
      </c>
      <c r="E53" s="12" t="s">
        <v>164</v>
      </c>
      <c r="F53" s="12" t="s">
        <v>14</v>
      </c>
      <c r="G53" s="12" t="s">
        <v>15</v>
      </c>
      <c r="H53" s="12" t="s">
        <v>16</v>
      </c>
      <c r="I53" s="12" t="s">
        <v>165</v>
      </c>
    </row>
    <row r="54" ht="16.05" customHeight="1" spans="1:9">
      <c r="A54" s="12">
        <v>52</v>
      </c>
      <c r="B54" s="12" t="s">
        <v>10</v>
      </c>
      <c r="C54" s="12" t="s">
        <v>166</v>
      </c>
      <c r="D54" s="12" t="s">
        <v>22</v>
      </c>
      <c r="E54" s="12" t="s">
        <v>167</v>
      </c>
      <c r="F54" s="12" t="s">
        <v>14</v>
      </c>
      <c r="G54" s="12" t="s">
        <v>15</v>
      </c>
      <c r="H54" s="12" t="s">
        <v>16</v>
      </c>
      <c r="I54" s="12" t="s">
        <v>168</v>
      </c>
    </row>
    <row r="55" ht="16.05" customHeight="1" spans="1:9">
      <c r="A55" s="12">
        <v>53</v>
      </c>
      <c r="B55" s="12" t="s">
        <v>10</v>
      </c>
      <c r="C55" s="12" t="s">
        <v>169</v>
      </c>
      <c r="D55" s="12" t="s">
        <v>12</v>
      </c>
      <c r="E55" s="12" t="s">
        <v>170</v>
      </c>
      <c r="F55" s="12" t="s">
        <v>14</v>
      </c>
      <c r="G55" s="12" t="s">
        <v>15</v>
      </c>
      <c r="H55" s="12" t="s">
        <v>16</v>
      </c>
      <c r="I55" s="12" t="s">
        <v>171</v>
      </c>
    </row>
    <row r="56" ht="16.05" customHeight="1" spans="1:9">
      <c r="A56" s="12">
        <v>54</v>
      </c>
      <c r="B56" s="12" t="s">
        <v>10</v>
      </c>
      <c r="C56" s="12" t="s">
        <v>172</v>
      </c>
      <c r="D56" s="12" t="s">
        <v>12</v>
      </c>
      <c r="E56" s="12" t="s">
        <v>173</v>
      </c>
      <c r="F56" s="12" t="s">
        <v>14</v>
      </c>
      <c r="G56" s="12" t="s">
        <v>15</v>
      </c>
      <c r="H56" s="12" t="s">
        <v>16</v>
      </c>
      <c r="I56" s="12" t="s">
        <v>174</v>
      </c>
    </row>
    <row r="57" ht="16.05" customHeight="1" spans="1:9">
      <c r="A57" s="12">
        <v>55</v>
      </c>
      <c r="B57" s="12" t="s">
        <v>10</v>
      </c>
      <c r="C57" s="12" t="s">
        <v>175</v>
      </c>
      <c r="D57" s="12" t="s">
        <v>12</v>
      </c>
      <c r="E57" s="12" t="s">
        <v>176</v>
      </c>
      <c r="F57" s="12" t="s">
        <v>14</v>
      </c>
      <c r="G57" s="12" t="s">
        <v>15</v>
      </c>
      <c r="H57" s="12" t="s">
        <v>16</v>
      </c>
      <c r="I57" s="12" t="s">
        <v>177</v>
      </c>
    </row>
    <row r="58" ht="16.05" customHeight="1" spans="1:9">
      <c r="A58" s="12">
        <v>56</v>
      </c>
      <c r="B58" s="12" t="s">
        <v>10</v>
      </c>
      <c r="C58" s="12" t="s">
        <v>178</v>
      </c>
      <c r="D58" s="12" t="s">
        <v>12</v>
      </c>
      <c r="E58" s="12" t="s">
        <v>50</v>
      </c>
      <c r="F58" s="12" t="s">
        <v>14</v>
      </c>
      <c r="G58" s="12" t="s">
        <v>15</v>
      </c>
      <c r="H58" s="12" t="s">
        <v>16</v>
      </c>
      <c r="I58" s="12" t="s">
        <v>179</v>
      </c>
    </row>
    <row r="59" ht="16.05" customHeight="1" spans="1:9">
      <c r="A59" s="12">
        <v>57</v>
      </c>
      <c r="B59" s="12" t="s">
        <v>10</v>
      </c>
      <c r="C59" s="12" t="s">
        <v>180</v>
      </c>
      <c r="D59" s="12" t="s">
        <v>22</v>
      </c>
      <c r="E59" s="12" t="s">
        <v>44</v>
      </c>
      <c r="F59" s="12" t="s">
        <v>14</v>
      </c>
      <c r="G59" s="12" t="s">
        <v>15</v>
      </c>
      <c r="H59" s="12" t="s">
        <v>16</v>
      </c>
      <c r="I59" s="12" t="s">
        <v>181</v>
      </c>
    </row>
    <row r="60" ht="16.05" customHeight="1" spans="1:9">
      <c r="A60" s="12">
        <v>58</v>
      </c>
      <c r="B60" s="12" t="s">
        <v>10</v>
      </c>
      <c r="C60" s="12" t="s">
        <v>182</v>
      </c>
      <c r="D60" s="12" t="s">
        <v>22</v>
      </c>
      <c r="E60" s="12" t="s">
        <v>183</v>
      </c>
      <c r="F60" s="12" t="s">
        <v>14</v>
      </c>
      <c r="G60" s="12" t="s">
        <v>15</v>
      </c>
      <c r="H60" s="12" t="s">
        <v>16</v>
      </c>
      <c r="I60" s="12" t="s">
        <v>184</v>
      </c>
    </row>
    <row r="61" ht="16.05" customHeight="1" spans="1:9">
      <c r="A61" s="12">
        <v>59</v>
      </c>
      <c r="B61" s="13" t="s">
        <v>10</v>
      </c>
      <c r="C61" s="13" t="s">
        <v>185</v>
      </c>
      <c r="D61" s="13" t="s">
        <v>22</v>
      </c>
      <c r="E61" s="13" t="s">
        <v>186</v>
      </c>
      <c r="F61" s="13" t="s">
        <v>14</v>
      </c>
      <c r="G61" s="13" t="s">
        <v>15</v>
      </c>
      <c r="H61" s="13" t="s">
        <v>16</v>
      </c>
      <c r="I61" s="13" t="s">
        <v>187</v>
      </c>
    </row>
    <row r="62" customHeight="1" spans="3:9">
      <c r="C62" s="14"/>
      <c r="D62" s="15"/>
      <c r="E62" s="15"/>
      <c r="F62" s="15"/>
      <c r="G62" s="15"/>
      <c r="H62" s="15"/>
      <c r="I62" s="15"/>
    </row>
    <row r="63" customHeight="1" spans="3:9">
      <c r="C63" s="14"/>
      <c r="D63" s="15"/>
      <c r="E63" s="15"/>
      <c r="F63" s="15"/>
      <c r="G63" s="15"/>
      <c r="H63" s="15"/>
      <c r="I63" s="15"/>
    </row>
    <row r="64" customHeight="1" spans="3:9">
      <c r="C64" s="16"/>
      <c r="D64" s="17"/>
      <c r="E64" s="18"/>
      <c r="F64" s="18"/>
      <c r="G64" s="18"/>
      <c r="H64" s="18"/>
      <c r="I64" s="15"/>
    </row>
    <row r="65" customHeight="1" spans="3:9">
      <c r="C65" s="16"/>
      <c r="D65" s="17"/>
      <c r="E65" s="18"/>
      <c r="F65" s="18"/>
      <c r="G65" s="18"/>
      <c r="H65" s="18"/>
      <c r="I65" s="15"/>
    </row>
    <row r="66" customHeight="1" spans="3:9">
      <c r="C66" s="16"/>
      <c r="D66" s="17"/>
      <c r="E66" s="15"/>
      <c r="F66" s="15"/>
      <c r="G66" s="15"/>
      <c r="H66" s="15"/>
      <c r="I66" s="24"/>
    </row>
    <row r="67" customHeight="1" spans="3:9">
      <c r="C67" s="16"/>
      <c r="D67" s="17"/>
      <c r="E67" s="18"/>
      <c r="F67" s="18"/>
      <c r="G67" s="18"/>
      <c r="H67" s="18"/>
      <c r="I67" s="15"/>
    </row>
    <row r="68" customHeight="1" spans="3:9">
      <c r="C68" s="16"/>
      <c r="D68" s="17"/>
      <c r="E68" s="18"/>
      <c r="F68" s="18"/>
      <c r="G68" s="18"/>
      <c r="H68" s="18"/>
      <c r="I68" s="15"/>
    </row>
    <row r="69" customHeight="1" spans="3:9">
      <c r="C69" s="16"/>
      <c r="D69" s="17"/>
      <c r="E69" s="18"/>
      <c r="F69" s="18"/>
      <c r="G69" s="18"/>
      <c r="H69" s="18"/>
      <c r="I69" s="15"/>
    </row>
    <row r="70" customHeight="1" spans="3:9">
      <c r="C70" s="16"/>
      <c r="D70" s="17"/>
      <c r="E70" s="18"/>
      <c r="F70" s="18"/>
      <c r="G70" s="18"/>
      <c r="H70" s="18"/>
      <c r="I70" s="15"/>
    </row>
    <row r="71" customHeight="1" spans="3:9">
      <c r="C71" s="16"/>
      <c r="D71" s="17"/>
      <c r="E71" s="20"/>
      <c r="F71" s="20"/>
      <c r="G71" s="20"/>
      <c r="H71" s="20"/>
      <c r="I71" s="15"/>
    </row>
    <row r="72" customHeight="1" spans="3:9">
      <c r="C72" s="21"/>
      <c r="D72" s="17"/>
      <c r="E72" s="18"/>
      <c r="F72" s="18"/>
      <c r="G72" s="18"/>
      <c r="H72" s="18"/>
      <c r="I72" s="15"/>
    </row>
    <row r="73" customHeight="1" spans="3:9">
      <c r="C73" s="22"/>
      <c r="D73" s="23"/>
      <c r="E73" s="22"/>
      <c r="F73" s="22"/>
      <c r="G73" s="22"/>
      <c r="H73" s="22"/>
      <c r="I73" s="15"/>
    </row>
    <row r="74" customHeight="1" spans="3:9">
      <c r="C74" s="22"/>
      <c r="D74" s="23"/>
      <c r="E74" s="22"/>
      <c r="F74" s="22"/>
      <c r="G74" s="22"/>
      <c r="H74" s="22"/>
      <c r="I74" s="22"/>
    </row>
    <row r="75" customHeight="1" spans="3:9">
      <c r="C75" s="22"/>
      <c r="D75" s="23"/>
      <c r="E75" s="22"/>
      <c r="F75" s="22"/>
      <c r="G75" s="22"/>
      <c r="H75" s="22"/>
      <c r="I75" s="15"/>
    </row>
    <row r="76" customHeight="1" spans="3:9">
      <c r="C76" s="22"/>
      <c r="D76" s="23"/>
      <c r="E76" s="22"/>
      <c r="F76" s="22"/>
      <c r="G76" s="22"/>
      <c r="H76" s="22"/>
      <c r="I76" s="24"/>
    </row>
    <row r="77" customHeight="1" spans="3:9">
      <c r="C77" s="22"/>
      <c r="D77" s="23"/>
      <c r="E77" s="22"/>
      <c r="F77" s="22"/>
      <c r="G77" s="22"/>
      <c r="H77" s="22"/>
      <c r="I77" s="22"/>
    </row>
    <row r="78" customHeight="1" spans="3:9">
      <c r="C78" s="23"/>
      <c r="D78" s="23"/>
      <c r="E78" s="22"/>
      <c r="F78" s="22"/>
      <c r="G78" s="22"/>
      <c r="H78" s="22"/>
      <c r="I78" s="22"/>
    </row>
    <row r="79" customHeight="1" spans="3:9">
      <c r="C79" s="22"/>
      <c r="D79" s="23"/>
      <c r="E79" s="22"/>
      <c r="F79" s="22"/>
      <c r="G79" s="22"/>
      <c r="H79" s="22"/>
      <c r="I79" s="15"/>
    </row>
    <row r="80" customHeight="1" spans="3:9">
      <c r="C80" s="22"/>
      <c r="D80" s="23"/>
      <c r="E80" s="22"/>
      <c r="F80" s="22"/>
      <c r="G80" s="22"/>
      <c r="H80" s="22"/>
      <c r="I80" s="22"/>
    </row>
    <row r="81" customHeight="1" spans="3:9">
      <c r="C81" s="22"/>
      <c r="D81" s="23"/>
      <c r="E81" s="22"/>
      <c r="F81" s="22"/>
      <c r="G81" s="22"/>
      <c r="H81" s="22"/>
      <c r="I81" s="15"/>
    </row>
    <row r="82" customHeight="1" spans="3:9">
      <c r="C82" s="22"/>
      <c r="D82" s="23"/>
      <c r="E82" s="22"/>
      <c r="F82" s="22"/>
      <c r="G82" s="22"/>
      <c r="H82" s="22"/>
      <c r="I82" s="22"/>
    </row>
    <row r="83" customHeight="1" spans="3:9">
      <c r="C83" s="22"/>
      <c r="D83" s="23"/>
      <c r="E83" s="22"/>
      <c r="F83" s="22"/>
      <c r="G83" s="22"/>
      <c r="H83" s="22"/>
      <c r="I83" s="15"/>
    </row>
    <row r="84" customHeight="1" spans="3:9">
      <c r="C84" s="22"/>
      <c r="D84" s="23"/>
      <c r="E84" s="22"/>
      <c r="F84" s="22"/>
      <c r="G84" s="22"/>
      <c r="H84" s="22"/>
      <c r="I84" s="22"/>
    </row>
    <row r="85" customHeight="1" spans="3:9">
      <c r="C85" s="22"/>
      <c r="D85" s="23"/>
      <c r="E85" s="22"/>
      <c r="F85" s="22"/>
      <c r="G85" s="22"/>
      <c r="H85" s="22"/>
      <c r="I85" s="15"/>
    </row>
    <row r="86" customHeight="1" spans="3:9">
      <c r="C86" s="22"/>
      <c r="D86" s="23"/>
      <c r="E86" s="22"/>
      <c r="F86" s="22"/>
      <c r="G86" s="22"/>
      <c r="H86" s="22"/>
      <c r="I86" s="22"/>
    </row>
    <row r="87" customHeight="1" spans="3:9">
      <c r="C87" s="22"/>
      <c r="D87" s="23"/>
      <c r="E87" s="22"/>
      <c r="F87" s="22"/>
      <c r="G87" s="22"/>
      <c r="H87" s="22"/>
      <c r="I87" s="15"/>
    </row>
    <row r="88" customHeight="1" spans="3:9">
      <c r="C88" s="22"/>
      <c r="D88" s="23"/>
      <c r="E88" s="22"/>
      <c r="F88" s="22"/>
      <c r="G88" s="22"/>
      <c r="H88" s="22"/>
      <c r="I88" s="22"/>
    </row>
    <row r="89" customHeight="1" spans="3:9">
      <c r="C89" s="22"/>
      <c r="D89" s="23"/>
      <c r="E89" s="22"/>
      <c r="F89" s="22"/>
      <c r="G89" s="22"/>
      <c r="H89" s="22"/>
      <c r="I89" s="22"/>
    </row>
    <row r="90" customHeight="1" spans="3:9">
      <c r="C90" s="22"/>
      <c r="D90" s="23"/>
      <c r="E90" s="22"/>
      <c r="F90" s="22"/>
      <c r="G90" s="22"/>
      <c r="H90" s="22"/>
      <c r="I90" s="22"/>
    </row>
    <row r="91" customHeight="1" spans="3:9">
      <c r="C91" s="22"/>
      <c r="D91" s="23"/>
      <c r="E91" s="22"/>
      <c r="F91" s="22"/>
      <c r="G91" s="22"/>
      <c r="H91" s="22"/>
      <c r="I91" s="22"/>
    </row>
    <row r="92" customHeight="1" spans="3:9">
      <c r="C92" s="22"/>
      <c r="D92" s="23"/>
      <c r="E92" s="22"/>
      <c r="F92" s="22"/>
      <c r="G92" s="22"/>
      <c r="H92" s="22"/>
      <c r="I92" s="22"/>
    </row>
    <row r="93" customHeight="1" spans="3:9">
      <c r="C93" s="22"/>
      <c r="D93" s="23"/>
      <c r="E93" s="22"/>
      <c r="F93" s="22"/>
      <c r="G93" s="22"/>
      <c r="H93" s="22"/>
      <c r="I93" s="22"/>
    </row>
    <row r="94" customHeight="1" spans="3:9">
      <c r="C94" s="22"/>
      <c r="D94" s="23"/>
      <c r="E94" s="22"/>
      <c r="F94" s="22"/>
      <c r="G94" s="22"/>
      <c r="H94" s="22"/>
      <c r="I94" s="22"/>
    </row>
    <row r="95" customHeight="1" spans="3:9">
      <c r="C95" s="22"/>
      <c r="D95" s="23"/>
      <c r="E95" s="22"/>
      <c r="F95" s="22"/>
      <c r="G95" s="22"/>
      <c r="H95" s="22"/>
      <c r="I95" s="22"/>
    </row>
    <row r="96" customHeight="1" spans="3:9">
      <c r="C96" s="22"/>
      <c r="D96" s="23"/>
      <c r="E96" s="22"/>
      <c r="F96" s="22"/>
      <c r="G96" s="22"/>
      <c r="H96" s="22"/>
      <c r="I96" s="15"/>
    </row>
    <row r="97" customHeight="1" spans="3:9">
      <c r="C97" s="22"/>
      <c r="D97" s="23"/>
      <c r="E97" s="22"/>
      <c r="F97" s="22"/>
      <c r="G97" s="22"/>
      <c r="H97" s="22"/>
      <c r="I97" s="22"/>
    </row>
    <row r="98" customHeight="1" spans="3:9">
      <c r="C98" s="22"/>
      <c r="D98" s="23"/>
      <c r="E98" s="22"/>
      <c r="F98" s="22"/>
      <c r="G98" s="22"/>
      <c r="H98" s="22"/>
      <c r="I98" s="22"/>
    </row>
    <row r="99" customHeight="1" spans="3:9">
      <c r="C99" s="22"/>
      <c r="D99" s="23"/>
      <c r="E99" s="22"/>
      <c r="F99" s="22"/>
      <c r="G99" s="22"/>
      <c r="H99" s="22"/>
      <c r="I99" s="15"/>
    </row>
    <row r="100" customHeight="1" spans="3:9">
      <c r="C100" s="22"/>
      <c r="D100" s="23"/>
      <c r="E100" s="22"/>
      <c r="F100" s="22"/>
      <c r="G100" s="22"/>
      <c r="H100" s="22"/>
      <c r="I100" s="22"/>
    </row>
    <row r="101" customHeight="1" spans="3:9">
      <c r="C101" s="22"/>
      <c r="D101" s="23"/>
      <c r="E101" s="22"/>
      <c r="F101" s="22"/>
      <c r="G101" s="22"/>
      <c r="H101" s="22"/>
      <c r="I101" s="15"/>
    </row>
    <row r="102" customHeight="1" spans="3:9">
      <c r="C102" s="22"/>
      <c r="D102" s="23"/>
      <c r="E102" s="22"/>
      <c r="F102" s="22"/>
      <c r="G102" s="22"/>
      <c r="H102" s="22"/>
      <c r="I102" s="22"/>
    </row>
    <row r="103" customHeight="1" spans="3:9">
      <c r="C103" s="23"/>
      <c r="D103" s="23"/>
      <c r="E103" s="22"/>
      <c r="F103" s="22"/>
      <c r="G103" s="22"/>
      <c r="H103" s="22"/>
      <c r="I103" s="15"/>
    </row>
    <row r="104" customHeight="1" spans="3:9">
      <c r="C104" s="22"/>
      <c r="D104" s="23"/>
      <c r="E104" s="22"/>
      <c r="F104" s="22"/>
      <c r="G104" s="22"/>
      <c r="H104" s="22"/>
      <c r="I104" s="22"/>
    </row>
    <row r="105" customHeight="1" spans="3:9">
      <c r="C105" s="22"/>
      <c r="D105" s="23"/>
      <c r="E105" s="22"/>
      <c r="F105" s="22"/>
      <c r="G105" s="22"/>
      <c r="H105" s="22"/>
      <c r="I105" s="15"/>
    </row>
    <row r="106" customHeight="1" spans="3:9">
      <c r="C106" s="22"/>
      <c r="D106" s="23"/>
      <c r="E106" s="22"/>
      <c r="F106" s="22"/>
      <c r="G106" s="22"/>
      <c r="H106" s="22"/>
      <c r="I106" s="22"/>
    </row>
    <row r="107" customHeight="1" spans="3:9">
      <c r="C107" s="22"/>
      <c r="D107" s="23"/>
      <c r="E107" s="22"/>
      <c r="F107" s="22"/>
      <c r="G107" s="22"/>
      <c r="H107" s="22"/>
      <c r="I107" s="22"/>
    </row>
    <row r="108" customHeight="1" spans="3:9">
      <c r="C108" s="22"/>
      <c r="D108" s="23"/>
      <c r="E108" s="22"/>
      <c r="F108" s="22"/>
      <c r="G108" s="22"/>
      <c r="H108" s="22"/>
      <c r="I108" s="15"/>
    </row>
    <row r="109" customHeight="1" spans="3:9">
      <c r="C109" s="22"/>
      <c r="D109" s="23"/>
      <c r="E109" s="22"/>
      <c r="F109" s="22"/>
      <c r="G109" s="22"/>
      <c r="H109" s="22"/>
      <c r="I109" s="22"/>
    </row>
    <row r="110" customHeight="1" spans="3:9">
      <c r="C110" s="22"/>
      <c r="D110" s="23"/>
      <c r="E110" s="22"/>
      <c r="F110" s="22"/>
      <c r="G110" s="22"/>
      <c r="H110" s="22"/>
      <c r="I110" s="22"/>
    </row>
    <row r="111" customHeight="1" spans="3:9">
      <c r="C111" s="22"/>
      <c r="D111" s="23"/>
      <c r="E111" s="22"/>
      <c r="F111" s="22"/>
      <c r="G111" s="22"/>
      <c r="H111" s="22"/>
      <c r="I111" s="22"/>
    </row>
    <row r="112" customHeight="1" spans="3:9">
      <c r="C112" s="22"/>
      <c r="D112" s="23"/>
      <c r="E112" s="22"/>
      <c r="F112" s="22"/>
      <c r="G112" s="22"/>
      <c r="H112" s="22"/>
      <c r="I112" s="22"/>
    </row>
    <row r="113" customHeight="1" spans="3:9">
      <c r="C113" s="22"/>
      <c r="D113" s="23"/>
      <c r="E113" s="22"/>
      <c r="F113" s="22"/>
      <c r="G113" s="22"/>
      <c r="H113" s="22"/>
      <c r="I113" s="22"/>
    </row>
    <row r="114" customHeight="1" spans="3:9">
      <c r="C114" s="22"/>
      <c r="D114" s="23"/>
      <c r="E114" s="22"/>
      <c r="F114" s="22"/>
      <c r="G114" s="22"/>
      <c r="H114" s="22"/>
      <c r="I114" s="22"/>
    </row>
    <row r="115" customHeight="1" spans="3:9">
      <c r="C115" s="23"/>
      <c r="D115" s="23"/>
      <c r="E115" s="22"/>
      <c r="F115" s="22"/>
      <c r="G115" s="22"/>
      <c r="H115" s="22"/>
      <c r="I115" s="22"/>
    </row>
    <row r="116" customHeight="1" spans="3:9">
      <c r="C116" s="22"/>
      <c r="D116" s="23"/>
      <c r="E116" s="22"/>
      <c r="F116" s="22"/>
      <c r="G116" s="22"/>
      <c r="H116" s="22"/>
      <c r="I116" s="15"/>
    </row>
    <row r="117" customHeight="1" spans="3:9">
      <c r="C117" s="22"/>
      <c r="D117" s="23"/>
      <c r="E117" s="22"/>
      <c r="F117" s="22"/>
      <c r="G117" s="22"/>
      <c r="H117" s="22"/>
      <c r="I117" s="22"/>
    </row>
    <row r="118" customHeight="1" spans="3:9">
      <c r="C118" s="22"/>
      <c r="D118" s="23"/>
      <c r="E118" s="22"/>
      <c r="F118" s="22"/>
      <c r="G118" s="22"/>
      <c r="H118" s="22"/>
      <c r="I118" s="15"/>
    </row>
    <row r="119" customHeight="1" spans="3:9">
      <c r="C119" s="23"/>
      <c r="D119" s="23"/>
      <c r="E119" s="22"/>
      <c r="F119" s="22"/>
      <c r="G119" s="22"/>
      <c r="H119" s="22"/>
      <c r="I119" s="15"/>
    </row>
    <row r="120" customHeight="1" spans="3:9">
      <c r="C120" s="22"/>
      <c r="D120" s="23"/>
      <c r="E120" s="22"/>
      <c r="F120" s="22"/>
      <c r="G120" s="22"/>
      <c r="H120" s="22"/>
      <c r="I120" s="22"/>
    </row>
    <row r="121" customHeight="1" spans="3:9">
      <c r="C121" s="23"/>
      <c r="D121" s="23"/>
      <c r="E121" s="22"/>
      <c r="F121" s="22"/>
      <c r="G121" s="22"/>
      <c r="H121" s="22"/>
      <c r="I121" s="15"/>
    </row>
    <row r="122" customHeight="1" spans="3:9">
      <c r="C122" s="22"/>
      <c r="D122" s="23"/>
      <c r="E122" s="22"/>
      <c r="F122" s="22"/>
      <c r="G122" s="22"/>
      <c r="H122" s="22"/>
      <c r="I122" s="22"/>
    </row>
    <row r="123" customHeight="1" spans="3:9">
      <c r="C123" s="23"/>
      <c r="D123" s="23"/>
      <c r="E123" s="22"/>
      <c r="F123" s="22"/>
      <c r="G123" s="22"/>
      <c r="H123" s="22"/>
      <c r="I123" s="22"/>
    </row>
    <row r="124" customHeight="1" spans="3:9">
      <c r="C124" s="22"/>
      <c r="D124" s="23"/>
      <c r="E124" s="22"/>
      <c r="F124" s="22"/>
      <c r="G124" s="22"/>
      <c r="H124" s="22"/>
      <c r="I124" s="15"/>
    </row>
    <row r="125" customHeight="1" spans="3:9">
      <c r="C125" s="22"/>
      <c r="D125" s="23"/>
      <c r="E125" s="22"/>
      <c r="F125" s="22"/>
      <c r="G125" s="22"/>
      <c r="H125" s="22"/>
      <c r="I125" s="22"/>
    </row>
    <row r="126" customHeight="1" spans="3:9">
      <c r="C126" s="22"/>
      <c r="D126" s="23"/>
      <c r="E126" s="22"/>
      <c r="F126" s="22"/>
      <c r="G126" s="22"/>
      <c r="H126" s="22"/>
      <c r="I126" s="15"/>
    </row>
    <row r="127" customHeight="1" spans="3:9">
      <c r="C127" s="22"/>
      <c r="D127" s="23"/>
      <c r="E127" s="22"/>
      <c r="F127" s="22"/>
      <c r="G127" s="22"/>
      <c r="H127" s="22"/>
      <c r="I127" s="22"/>
    </row>
    <row r="128" customHeight="1" spans="3:9">
      <c r="C128" s="22"/>
      <c r="D128" s="23"/>
      <c r="E128" s="22"/>
      <c r="F128" s="22"/>
      <c r="G128" s="22"/>
      <c r="H128" s="22"/>
      <c r="I128" s="22"/>
    </row>
    <row r="129" customHeight="1" spans="3:9">
      <c r="C129" s="22"/>
      <c r="D129" s="23"/>
      <c r="E129" s="22"/>
      <c r="F129" s="22"/>
      <c r="G129" s="22"/>
      <c r="H129" s="22"/>
      <c r="I129" s="15"/>
    </row>
    <row r="130" customHeight="1" spans="3:9">
      <c r="C130" s="22"/>
      <c r="D130" s="23"/>
      <c r="E130" s="22"/>
      <c r="F130" s="22"/>
      <c r="G130" s="22"/>
      <c r="H130" s="22"/>
      <c r="I130" s="15"/>
    </row>
    <row r="131" customHeight="1" spans="3:9">
      <c r="C131" s="23"/>
      <c r="D131" s="23"/>
      <c r="E131" s="22"/>
      <c r="F131" s="22"/>
      <c r="G131" s="22"/>
      <c r="H131" s="22"/>
      <c r="I131" s="22"/>
    </row>
    <row r="132" customHeight="1" spans="3:9">
      <c r="C132" s="22"/>
      <c r="D132" s="23"/>
      <c r="E132" s="22"/>
      <c r="F132" s="22"/>
      <c r="G132" s="22"/>
      <c r="H132" s="22"/>
      <c r="I132" s="15"/>
    </row>
    <row r="133" customHeight="1" spans="3:9">
      <c r="C133" s="22"/>
      <c r="D133" s="23"/>
      <c r="E133" s="22"/>
      <c r="F133" s="22"/>
      <c r="G133" s="22"/>
      <c r="H133" s="22"/>
      <c r="I133" s="15"/>
    </row>
    <row r="134" customHeight="1" spans="3:9">
      <c r="C134" s="23"/>
      <c r="D134" s="23"/>
      <c r="E134" s="22"/>
      <c r="F134" s="22"/>
      <c r="G134" s="22"/>
      <c r="H134" s="22"/>
      <c r="I134" s="22"/>
    </row>
    <row r="135" customHeight="1" spans="3:9">
      <c r="C135" s="22"/>
      <c r="D135" s="23"/>
      <c r="E135" s="22"/>
      <c r="F135" s="22"/>
      <c r="G135" s="22"/>
      <c r="H135" s="22"/>
      <c r="I135" s="15"/>
    </row>
    <row r="136" customHeight="1" spans="3:9">
      <c r="C136" s="22"/>
      <c r="D136" s="23"/>
      <c r="E136" s="22"/>
      <c r="F136" s="22"/>
      <c r="G136" s="22"/>
      <c r="H136" s="22"/>
      <c r="I136" s="22"/>
    </row>
    <row r="137" customHeight="1" spans="3:9">
      <c r="C137" s="22"/>
      <c r="D137" s="23"/>
      <c r="E137" s="22"/>
      <c r="F137" s="22"/>
      <c r="G137" s="22"/>
      <c r="H137" s="22"/>
      <c r="I137" s="22"/>
    </row>
    <row r="138" customHeight="1" spans="3:9">
      <c r="C138" s="22"/>
      <c r="D138" s="23"/>
      <c r="E138" s="22"/>
      <c r="F138" s="22"/>
      <c r="G138" s="22"/>
      <c r="H138" s="22"/>
      <c r="I138" s="22"/>
    </row>
    <row r="139" customHeight="1" spans="3:9">
      <c r="C139" s="23"/>
      <c r="D139" s="23"/>
      <c r="E139" s="22"/>
      <c r="F139" s="22"/>
      <c r="G139" s="22"/>
      <c r="H139" s="22"/>
      <c r="I139" s="15"/>
    </row>
    <row r="140" customHeight="1" spans="3:9">
      <c r="C140" s="22"/>
      <c r="D140" s="23"/>
      <c r="E140" s="22"/>
      <c r="F140" s="22"/>
      <c r="G140" s="22"/>
      <c r="H140" s="22"/>
      <c r="I140" s="22"/>
    </row>
    <row r="141" customHeight="1" spans="3:9">
      <c r="C141" s="22"/>
      <c r="D141" s="23"/>
      <c r="E141" s="22"/>
      <c r="F141" s="22"/>
      <c r="G141" s="22"/>
      <c r="H141" s="22"/>
      <c r="I141" s="15"/>
    </row>
    <row r="142" customHeight="1" spans="3:9">
      <c r="C142" s="22"/>
      <c r="D142" s="23"/>
      <c r="E142" s="22"/>
      <c r="F142" s="22"/>
      <c r="G142" s="22"/>
      <c r="H142" s="22"/>
      <c r="I142" s="22"/>
    </row>
    <row r="143" customHeight="1" spans="3:9">
      <c r="C143" s="22"/>
      <c r="D143" s="23"/>
      <c r="E143" s="22"/>
      <c r="F143" s="22"/>
      <c r="G143" s="22"/>
      <c r="H143" s="22"/>
      <c r="I143" s="22"/>
    </row>
    <row r="144" customHeight="1" spans="3:9">
      <c r="C144" s="23"/>
      <c r="D144" s="23"/>
      <c r="E144" s="22"/>
      <c r="F144" s="22"/>
      <c r="G144" s="22"/>
      <c r="H144" s="22"/>
      <c r="I144" s="15"/>
    </row>
    <row r="145" customHeight="1" spans="3:9">
      <c r="C145" s="22"/>
      <c r="D145" s="23"/>
      <c r="E145" s="22"/>
      <c r="F145" s="22"/>
      <c r="G145" s="22"/>
      <c r="H145" s="22"/>
      <c r="I145" s="22"/>
    </row>
    <row r="146" customHeight="1" spans="3:9">
      <c r="C146" s="22"/>
      <c r="D146" s="23"/>
      <c r="E146" s="22"/>
      <c r="F146" s="22"/>
      <c r="G146" s="22"/>
      <c r="H146" s="22"/>
      <c r="I146" s="22"/>
    </row>
    <row r="147" customHeight="1" spans="3:9">
      <c r="C147" s="22"/>
      <c r="D147" s="23"/>
      <c r="E147" s="22"/>
      <c r="F147" s="22"/>
      <c r="G147" s="22"/>
      <c r="H147" s="22"/>
      <c r="I147" s="22"/>
    </row>
    <row r="148" customHeight="1" spans="3:9">
      <c r="C148" s="22"/>
      <c r="D148" s="23"/>
      <c r="E148" s="22"/>
      <c r="F148" s="22"/>
      <c r="G148" s="22"/>
      <c r="H148" s="22"/>
      <c r="I148" s="15"/>
    </row>
    <row r="149" customHeight="1" spans="3:9">
      <c r="C149" s="22"/>
      <c r="D149" s="23"/>
      <c r="E149" s="22"/>
      <c r="F149" s="22"/>
      <c r="G149" s="22"/>
      <c r="H149" s="22"/>
      <c r="I149" s="22"/>
    </row>
    <row r="150" customHeight="1" spans="3:9">
      <c r="C150" s="22"/>
      <c r="D150" s="23"/>
      <c r="E150" s="22"/>
      <c r="F150" s="22"/>
      <c r="G150" s="22"/>
      <c r="H150" s="22"/>
      <c r="I150" s="22"/>
    </row>
    <row r="151" customHeight="1" spans="3:9">
      <c r="C151" s="23"/>
      <c r="D151" s="23"/>
      <c r="E151" s="22"/>
      <c r="F151" s="22"/>
      <c r="G151" s="22"/>
      <c r="H151" s="22"/>
      <c r="I151" s="15"/>
    </row>
    <row r="152" customHeight="1" spans="3:9">
      <c r="C152" s="22"/>
      <c r="D152" s="23"/>
      <c r="E152" s="22"/>
      <c r="F152" s="22"/>
      <c r="G152" s="22"/>
      <c r="H152" s="22"/>
      <c r="I152" s="22"/>
    </row>
    <row r="153" customHeight="1" spans="3:9">
      <c r="C153" s="22"/>
      <c r="D153" s="23"/>
      <c r="E153" s="22"/>
      <c r="F153" s="22"/>
      <c r="G153" s="22"/>
      <c r="H153" s="22"/>
      <c r="I153" s="15"/>
    </row>
    <row r="154" customHeight="1" spans="3:9">
      <c r="C154" s="22"/>
      <c r="D154" s="23"/>
      <c r="E154" s="22"/>
      <c r="F154" s="22"/>
      <c r="G154" s="22"/>
      <c r="H154" s="22"/>
      <c r="I154" s="15"/>
    </row>
    <row r="155" customHeight="1" spans="3:9">
      <c r="C155" s="22"/>
      <c r="D155" s="23"/>
      <c r="E155" s="22"/>
      <c r="F155" s="22"/>
      <c r="G155" s="22"/>
      <c r="H155" s="22"/>
      <c r="I155" s="22"/>
    </row>
    <row r="156" customHeight="1" spans="3:9">
      <c r="C156" s="22"/>
      <c r="D156" s="23"/>
      <c r="E156" s="22"/>
      <c r="F156" s="22"/>
      <c r="G156" s="22"/>
      <c r="H156" s="22"/>
      <c r="I156" s="15"/>
    </row>
    <row r="157" customHeight="1" spans="3:9">
      <c r="C157" s="22"/>
      <c r="D157" s="23"/>
      <c r="E157" s="22"/>
      <c r="F157" s="22"/>
      <c r="G157" s="22"/>
      <c r="H157" s="22"/>
      <c r="I157" s="24"/>
    </row>
    <row r="158" customHeight="1" spans="3:9">
      <c r="C158" s="22"/>
      <c r="D158" s="23"/>
      <c r="E158" s="22"/>
      <c r="F158" s="22"/>
      <c r="G158" s="22"/>
      <c r="H158" s="22"/>
      <c r="I158" s="15"/>
    </row>
    <row r="159" customHeight="1" spans="3:9">
      <c r="C159" s="22"/>
      <c r="D159" s="23"/>
      <c r="E159" s="22"/>
      <c r="F159" s="22"/>
      <c r="G159" s="22"/>
      <c r="H159" s="22"/>
      <c r="I159" s="22"/>
    </row>
    <row r="160" customHeight="1" spans="3:9">
      <c r="C160" s="22"/>
      <c r="D160" s="23"/>
      <c r="E160" s="22"/>
      <c r="F160" s="22"/>
      <c r="G160" s="22"/>
      <c r="H160" s="22"/>
      <c r="I160" s="15"/>
    </row>
    <row r="161" customHeight="1" spans="3:9">
      <c r="C161" s="23"/>
      <c r="D161" s="23"/>
      <c r="E161" s="22"/>
      <c r="F161" s="22"/>
      <c r="G161" s="22"/>
      <c r="H161" s="22"/>
      <c r="I161" s="22"/>
    </row>
    <row r="162" customHeight="1" spans="3:9">
      <c r="C162" s="22"/>
      <c r="D162" s="23"/>
      <c r="E162" s="22"/>
      <c r="F162" s="22"/>
      <c r="G162" s="22"/>
      <c r="H162" s="22"/>
      <c r="I162" s="15"/>
    </row>
    <row r="163" customHeight="1" spans="3:9">
      <c r="C163" s="22"/>
      <c r="D163" s="23"/>
      <c r="E163" s="22"/>
      <c r="F163" s="22"/>
      <c r="G163" s="22"/>
      <c r="H163" s="22"/>
      <c r="I163" s="22"/>
    </row>
    <row r="164" customHeight="1" spans="3:9">
      <c r="C164" s="22"/>
      <c r="D164" s="23"/>
      <c r="E164" s="22"/>
      <c r="F164" s="22"/>
      <c r="G164" s="22"/>
      <c r="H164" s="22"/>
      <c r="I164" s="15"/>
    </row>
    <row r="165" customHeight="1" spans="3:9">
      <c r="C165" s="22"/>
      <c r="D165" s="23"/>
      <c r="E165" s="22"/>
      <c r="F165" s="22"/>
      <c r="G165" s="22"/>
      <c r="H165" s="22"/>
      <c r="I165" s="24"/>
    </row>
    <row r="166" customHeight="1" spans="3:9">
      <c r="C166" s="22"/>
      <c r="D166" s="23"/>
      <c r="E166" s="22"/>
      <c r="F166" s="22"/>
      <c r="G166" s="22"/>
      <c r="H166" s="22"/>
      <c r="I166" s="15"/>
    </row>
    <row r="167" customHeight="1" spans="3:9">
      <c r="C167" s="22"/>
      <c r="D167" s="23"/>
      <c r="E167" s="22"/>
      <c r="F167" s="22"/>
      <c r="G167" s="22"/>
      <c r="H167" s="22"/>
      <c r="I167" s="15"/>
    </row>
    <row r="168" customHeight="1" spans="3:9">
      <c r="C168" s="23"/>
      <c r="D168" s="23"/>
      <c r="E168" s="22"/>
      <c r="F168" s="22"/>
      <c r="G168" s="22"/>
      <c r="H168" s="22"/>
      <c r="I168" s="22"/>
    </row>
    <row r="169" customHeight="1" spans="3:9">
      <c r="C169" s="22"/>
      <c r="D169" s="23"/>
      <c r="E169" s="22"/>
      <c r="F169" s="22"/>
      <c r="G169" s="22"/>
      <c r="H169" s="22"/>
      <c r="I169" s="15"/>
    </row>
    <row r="170" customHeight="1" spans="3:9">
      <c r="C170" s="22"/>
      <c r="D170" s="23"/>
      <c r="E170" s="22"/>
      <c r="F170" s="22"/>
      <c r="G170" s="22"/>
      <c r="H170" s="22"/>
      <c r="I170" s="15"/>
    </row>
    <row r="171" customHeight="1" spans="3:9">
      <c r="C171" s="22"/>
      <c r="D171" s="23"/>
      <c r="E171" s="22"/>
      <c r="F171" s="22"/>
      <c r="G171" s="22"/>
      <c r="H171" s="22"/>
      <c r="I171" s="22"/>
    </row>
    <row r="172" customHeight="1" spans="3:9">
      <c r="C172" s="22"/>
      <c r="D172" s="23"/>
      <c r="E172" s="22"/>
      <c r="F172" s="22"/>
      <c r="G172" s="22"/>
      <c r="H172" s="22"/>
      <c r="I172" s="15"/>
    </row>
    <row r="173" customHeight="1" spans="3:9">
      <c r="C173" s="23"/>
      <c r="D173" s="23"/>
      <c r="E173" s="22"/>
      <c r="F173" s="22"/>
      <c r="G173" s="22"/>
      <c r="H173" s="22"/>
      <c r="I173" s="22"/>
    </row>
    <row r="174" customHeight="1" spans="3:9">
      <c r="C174" s="22"/>
      <c r="D174" s="23"/>
      <c r="E174" s="22"/>
      <c r="F174" s="22"/>
      <c r="G174" s="22"/>
      <c r="H174" s="22"/>
      <c r="I174" s="15"/>
    </row>
    <row r="175" customHeight="1" spans="3:9">
      <c r="C175" s="22"/>
      <c r="D175" s="23"/>
      <c r="E175" s="22"/>
      <c r="F175" s="22"/>
      <c r="G175" s="22"/>
      <c r="H175" s="22"/>
      <c r="I175" s="22"/>
    </row>
    <row r="176" customHeight="1" spans="3:9">
      <c r="C176" s="22"/>
      <c r="D176" s="23"/>
      <c r="E176" s="22"/>
      <c r="F176" s="22"/>
      <c r="G176" s="22"/>
      <c r="H176" s="22"/>
      <c r="I176" s="22"/>
    </row>
    <row r="177" customHeight="1" spans="3:9">
      <c r="C177" s="22"/>
      <c r="D177" s="23"/>
      <c r="E177" s="22"/>
      <c r="F177" s="22"/>
      <c r="G177" s="22"/>
      <c r="H177" s="22"/>
      <c r="I177" s="22"/>
    </row>
    <row r="178" customHeight="1" spans="3:9">
      <c r="C178" s="22"/>
      <c r="D178" s="23"/>
      <c r="E178" s="22"/>
      <c r="F178" s="22"/>
      <c r="G178" s="22"/>
      <c r="H178" s="22"/>
      <c r="I178" s="22"/>
    </row>
    <row r="179" customHeight="1" spans="3:9">
      <c r="C179" s="22"/>
      <c r="D179" s="23"/>
      <c r="E179" s="22"/>
      <c r="F179" s="22"/>
      <c r="G179" s="22"/>
      <c r="H179" s="22"/>
      <c r="I179" s="22"/>
    </row>
    <row r="180" customHeight="1" spans="3:9">
      <c r="C180" s="22"/>
      <c r="D180" s="23"/>
      <c r="E180" s="22"/>
      <c r="F180" s="22"/>
      <c r="G180" s="22"/>
      <c r="H180" s="22"/>
      <c r="I180" s="15"/>
    </row>
    <row r="181" customHeight="1" spans="3:9">
      <c r="C181" s="22"/>
      <c r="D181" s="23"/>
      <c r="E181" s="22"/>
      <c r="F181" s="22"/>
      <c r="G181" s="22"/>
      <c r="H181" s="22"/>
      <c r="I181" s="22"/>
    </row>
    <row r="182" customHeight="1" spans="3:9">
      <c r="C182" s="22"/>
      <c r="D182" s="23"/>
      <c r="E182" s="22"/>
      <c r="F182" s="22"/>
      <c r="G182" s="22"/>
      <c r="H182" s="22"/>
      <c r="I182" s="15"/>
    </row>
    <row r="183" customHeight="1" spans="3:9">
      <c r="C183" s="22"/>
      <c r="D183" s="23"/>
      <c r="E183" s="22"/>
      <c r="F183" s="22"/>
      <c r="G183" s="22"/>
      <c r="H183" s="22"/>
      <c r="I183" s="15"/>
    </row>
    <row r="184" customHeight="1" spans="3:9">
      <c r="C184" s="22"/>
      <c r="D184" s="23"/>
      <c r="E184" s="22"/>
      <c r="F184" s="22"/>
      <c r="G184" s="22"/>
      <c r="H184" s="22"/>
      <c r="I184" s="22"/>
    </row>
    <row r="185" customHeight="1" spans="3:9">
      <c r="C185" s="22"/>
      <c r="D185" s="23"/>
      <c r="E185" s="22"/>
      <c r="F185" s="22"/>
      <c r="G185" s="22"/>
      <c r="H185" s="22"/>
      <c r="I185" s="15"/>
    </row>
    <row r="186" customHeight="1" spans="3:9">
      <c r="C186" s="21"/>
      <c r="D186" s="25"/>
      <c r="E186" s="24"/>
      <c r="F186" s="24"/>
      <c r="G186" s="24"/>
      <c r="H186" s="24"/>
      <c r="I186" s="24"/>
    </row>
    <row r="187" customHeight="1" spans="3:9">
      <c r="C187" s="21"/>
      <c r="D187" s="15"/>
      <c r="E187" s="15"/>
      <c r="F187" s="15"/>
      <c r="G187" s="15"/>
      <c r="H187" s="15"/>
      <c r="I187" s="15"/>
    </row>
    <row r="188" customHeight="1" spans="3:9">
      <c r="C188" s="21"/>
      <c r="D188" s="15"/>
      <c r="E188" s="15"/>
      <c r="F188" s="15"/>
      <c r="G188" s="15"/>
      <c r="H188" s="15"/>
      <c r="I188" s="15"/>
    </row>
    <row r="189" customHeight="1" spans="3:9">
      <c r="C189" s="21"/>
      <c r="D189" s="15"/>
      <c r="E189" s="15"/>
      <c r="F189" s="15"/>
      <c r="G189" s="15"/>
      <c r="H189" s="15"/>
      <c r="I189" s="15"/>
    </row>
    <row r="190" customHeight="1" spans="3:9">
      <c r="C190" s="21"/>
      <c r="D190" s="15"/>
      <c r="E190" s="15"/>
      <c r="F190" s="15"/>
      <c r="G190" s="15"/>
      <c r="H190" s="15"/>
      <c r="I190" s="15"/>
    </row>
    <row r="191" customHeight="1" spans="3:9">
      <c r="C191" s="21"/>
      <c r="D191" s="26"/>
      <c r="E191" s="15"/>
      <c r="F191" s="15"/>
      <c r="G191" s="15"/>
      <c r="H191" s="15"/>
      <c r="I191" s="15"/>
    </row>
    <row r="192" customHeight="1" spans="3:9">
      <c r="C192" s="21"/>
      <c r="D192" s="15"/>
      <c r="E192" s="15"/>
      <c r="F192" s="15"/>
      <c r="G192" s="15"/>
      <c r="H192" s="15"/>
      <c r="I192" s="15"/>
    </row>
    <row r="193" customHeight="1" spans="3:9">
      <c r="C193" s="21"/>
      <c r="D193" s="15"/>
      <c r="E193" s="15"/>
      <c r="F193" s="15"/>
      <c r="G193" s="15"/>
      <c r="H193" s="15"/>
      <c r="I193" s="22"/>
    </row>
    <row r="194" customHeight="1" spans="3:9">
      <c r="C194" s="21"/>
      <c r="D194" s="15"/>
      <c r="E194" s="15"/>
      <c r="F194" s="15"/>
      <c r="G194" s="15"/>
      <c r="H194" s="15"/>
      <c r="I194" s="22"/>
    </row>
    <row r="195" customHeight="1" spans="3:9">
      <c r="C195" s="21"/>
      <c r="D195" s="15"/>
      <c r="E195" s="15"/>
      <c r="F195" s="15"/>
      <c r="G195" s="15"/>
      <c r="H195" s="15"/>
      <c r="I195" s="22"/>
    </row>
    <row r="196" customHeight="1" spans="3:9">
      <c r="C196" s="15"/>
      <c r="D196" s="15"/>
      <c r="E196" s="27"/>
      <c r="F196" s="27"/>
      <c r="G196" s="27"/>
      <c r="H196" s="27"/>
      <c r="I196" s="22"/>
    </row>
    <row r="197" customHeight="1" spans="3:9">
      <c r="C197" s="15"/>
      <c r="D197" s="15"/>
      <c r="E197" s="27"/>
      <c r="F197" s="27"/>
      <c r="G197" s="27"/>
      <c r="H197" s="27"/>
      <c r="I197" s="22"/>
    </row>
    <row r="198" customHeight="1" spans="3:9">
      <c r="C198" s="15"/>
      <c r="D198" s="15"/>
      <c r="E198" s="27"/>
      <c r="F198" s="27"/>
      <c r="G198" s="27"/>
      <c r="H198" s="27"/>
      <c r="I198" s="22"/>
    </row>
    <row r="199" customHeight="1" spans="3:9">
      <c r="C199" s="15"/>
      <c r="D199" s="15"/>
      <c r="E199" s="28"/>
      <c r="F199" s="28"/>
      <c r="G199" s="28"/>
      <c r="H199" s="28"/>
      <c r="I199" s="22"/>
    </row>
    <row r="200" customHeight="1" spans="3:9">
      <c r="C200" s="15"/>
      <c r="D200" s="15"/>
      <c r="E200" s="28"/>
      <c r="F200" s="28"/>
      <c r="G200" s="28"/>
      <c r="H200" s="28"/>
      <c r="I200" s="22"/>
    </row>
    <row r="201" customHeight="1" spans="3:9">
      <c r="C201" s="15"/>
      <c r="D201" s="15"/>
      <c r="E201" s="29"/>
      <c r="F201" s="29"/>
      <c r="G201" s="29"/>
      <c r="H201" s="29"/>
      <c r="I201" s="22"/>
    </row>
    <row r="202" customHeight="1" spans="3:9">
      <c r="C202" s="15"/>
      <c r="D202" s="15"/>
      <c r="E202" s="15"/>
      <c r="F202" s="15"/>
      <c r="G202" s="15"/>
      <c r="H202" s="15"/>
      <c r="I202" s="22"/>
    </row>
    <row r="203" customHeight="1" spans="3:9">
      <c r="C203" s="15"/>
      <c r="D203" s="15"/>
      <c r="E203" s="15"/>
      <c r="F203" s="15"/>
      <c r="G203" s="15"/>
      <c r="H203" s="15"/>
      <c r="I203" s="22"/>
    </row>
    <row r="204" customHeight="1" spans="3:9">
      <c r="C204" s="15"/>
      <c r="D204" s="15"/>
      <c r="E204" s="15"/>
      <c r="F204" s="15"/>
      <c r="G204" s="15"/>
      <c r="H204" s="15"/>
      <c r="I204" s="22"/>
    </row>
    <row r="205" customHeight="1" spans="3:9">
      <c r="C205" s="15"/>
      <c r="D205" s="15"/>
      <c r="E205" s="15"/>
      <c r="F205" s="15"/>
      <c r="G205" s="15"/>
      <c r="H205" s="15"/>
      <c r="I205" s="22"/>
    </row>
    <row r="206" customHeight="1" spans="3:9">
      <c r="C206" s="15"/>
      <c r="D206" s="15"/>
      <c r="E206" s="15"/>
      <c r="F206" s="15"/>
      <c r="G206" s="15"/>
      <c r="H206" s="15"/>
      <c r="I206" s="22"/>
    </row>
    <row r="207" customHeight="1" spans="3:9">
      <c r="C207" s="15"/>
      <c r="D207" s="15"/>
      <c r="E207" s="15"/>
      <c r="F207" s="15"/>
      <c r="G207" s="15"/>
      <c r="H207" s="15"/>
      <c r="I207" s="22"/>
    </row>
    <row r="208" customHeight="1" spans="3:9">
      <c r="C208" s="15"/>
      <c r="D208" s="15"/>
      <c r="E208" s="15"/>
      <c r="F208" s="15"/>
      <c r="G208" s="15"/>
      <c r="H208" s="15"/>
      <c r="I208" s="22"/>
    </row>
    <row r="209" customHeight="1" spans="3:9">
      <c r="C209" s="30"/>
      <c r="D209" s="30"/>
      <c r="E209" s="15"/>
      <c r="F209" s="15"/>
      <c r="G209" s="15"/>
      <c r="H209" s="15"/>
      <c r="I209" s="15"/>
    </row>
    <row r="210" customHeight="1" spans="3:9">
      <c r="C210" s="26"/>
      <c r="D210" s="26"/>
      <c r="E210" s="15"/>
      <c r="F210" s="15"/>
      <c r="G210" s="15"/>
      <c r="H210" s="15"/>
      <c r="I210" s="15"/>
    </row>
    <row r="211" customHeight="1" spans="3:9">
      <c r="C211" s="15"/>
      <c r="D211" s="15"/>
      <c r="E211" s="15"/>
      <c r="F211" s="15"/>
      <c r="G211" s="15"/>
      <c r="H211" s="15"/>
      <c r="I211" s="15"/>
    </row>
    <row r="212" customHeight="1" spans="3:9">
      <c r="C212" s="26"/>
      <c r="D212" s="26"/>
      <c r="E212" s="15"/>
      <c r="F212" s="15"/>
      <c r="G212" s="15"/>
      <c r="H212" s="15"/>
      <c r="I212" s="15"/>
    </row>
    <row r="213" customHeight="1" spans="3:9">
      <c r="C213" s="26"/>
      <c r="D213" s="26"/>
      <c r="E213" s="15"/>
      <c r="F213" s="15"/>
      <c r="G213" s="15"/>
      <c r="H213" s="15"/>
      <c r="I213" s="15"/>
    </row>
    <row r="214" customHeight="1" spans="3:9">
      <c r="C214" s="26"/>
      <c r="D214" s="26"/>
      <c r="E214" s="15"/>
      <c r="F214" s="15"/>
      <c r="G214" s="15"/>
      <c r="H214" s="15"/>
      <c r="I214" s="15"/>
    </row>
    <row r="215" customHeight="1" spans="3:9">
      <c r="C215" s="26"/>
      <c r="D215" s="26"/>
      <c r="E215" s="15"/>
      <c r="F215" s="15"/>
      <c r="G215" s="15"/>
      <c r="H215" s="15"/>
      <c r="I215" s="15"/>
    </row>
    <row r="216" customHeight="1" spans="3:9">
      <c r="C216" s="15"/>
      <c r="D216" s="15"/>
      <c r="E216" s="15"/>
      <c r="F216" s="15"/>
      <c r="G216" s="15"/>
      <c r="H216" s="15"/>
      <c r="I216" s="24"/>
    </row>
    <row r="217" customHeight="1" spans="3:9">
      <c r="C217" s="15"/>
      <c r="D217" s="15"/>
      <c r="E217" s="15"/>
      <c r="F217" s="15"/>
      <c r="G217" s="15"/>
      <c r="H217" s="15"/>
      <c r="I217" s="15"/>
    </row>
    <row r="218" customHeight="1" spans="3:9">
      <c r="C218" s="15"/>
      <c r="D218" s="15"/>
      <c r="E218" s="15"/>
      <c r="F218" s="15"/>
      <c r="G218" s="15"/>
      <c r="H218" s="15"/>
      <c r="I218" s="15"/>
    </row>
    <row r="219" customHeight="1" spans="3:9">
      <c r="C219" s="25"/>
      <c r="D219" s="25"/>
      <c r="E219" s="24"/>
      <c r="F219" s="24"/>
      <c r="G219" s="24"/>
      <c r="H219" s="24"/>
      <c r="I219" s="15"/>
    </row>
    <row r="220" customHeight="1" spans="3:9">
      <c r="C220" s="15"/>
      <c r="D220" s="15"/>
      <c r="E220" s="15"/>
      <c r="F220" s="15"/>
      <c r="G220" s="15"/>
      <c r="H220" s="15"/>
      <c r="I220" s="15"/>
    </row>
    <row r="221" customHeight="1" spans="3:9">
      <c r="C221" s="26"/>
      <c r="D221" s="26"/>
      <c r="E221" s="15"/>
      <c r="F221" s="15"/>
      <c r="G221" s="15"/>
      <c r="H221" s="15"/>
      <c r="I221" s="15"/>
    </row>
    <row r="222" customHeight="1" spans="3:9">
      <c r="C222" s="26"/>
      <c r="D222" s="26"/>
      <c r="E222" s="15"/>
      <c r="F222" s="15"/>
      <c r="G222" s="15"/>
      <c r="H222" s="15"/>
      <c r="I222" s="15"/>
    </row>
    <row r="223" customHeight="1" spans="3:9">
      <c r="C223" s="25"/>
      <c r="D223" s="25"/>
      <c r="E223" s="24"/>
      <c r="F223" s="24"/>
      <c r="G223" s="24"/>
      <c r="H223" s="24"/>
      <c r="I223" s="22"/>
    </row>
    <row r="224" customHeight="1" spans="3:9">
      <c r="C224" s="15"/>
      <c r="D224" s="15"/>
      <c r="E224" s="15"/>
      <c r="F224" s="15"/>
      <c r="G224" s="15"/>
      <c r="H224" s="15"/>
      <c r="I224" s="22"/>
    </row>
    <row r="225" customHeight="1" spans="3:9">
      <c r="C225" s="15"/>
      <c r="D225" s="15"/>
      <c r="E225" s="15"/>
      <c r="F225" s="15"/>
      <c r="G225" s="15"/>
      <c r="H225" s="15"/>
      <c r="I225" s="22"/>
    </row>
    <row r="226" customHeight="1" spans="3:9">
      <c r="C226" s="15"/>
      <c r="D226" s="15"/>
      <c r="E226" s="15"/>
      <c r="F226" s="15"/>
      <c r="G226" s="15"/>
      <c r="H226" s="15"/>
      <c r="I226" s="22"/>
    </row>
    <row r="227" customHeight="1" spans="3:9">
      <c r="C227" s="26"/>
      <c r="D227" s="26"/>
      <c r="E227" s="15"/>
      <c r="F227" s="15"/>
      <c r="G227" s="15"/>
      <c r="H227" s="15"/>
      <c r="I227" s="22"/>
    </row>
    <row r="228" customHeight="1" spans="3:9">
      <c r="C228" s="26"/>
      <c r="D228" s="26"/>
      <c r="E228" s="15"/>
      <c r="F228" s="15"/>
      <c r="G228" s="15"/>
      <c r="H228" s="15"/>
      <c r="I228" s="22"/>
    </row>
    <row r="229" customHeight="1" spans="3:9">
      <c r="C229" s="26"/>
      <c r="D229" s="26"/>
      <c r="E229" s="15"/>
      <c r="F229" s="15"/>
      <c r="G229" s="15"/>
      <c r="H229" s="15"/>
      <c r="I229" s="22"/>
    </row>
    <row r="230" customHeight="1" spans="3:9">
      <c r="C230" s="15"/>
      <c r="D230" s="15"/>
      <c r="E230" s="15"/>
      <c r="F230" s="15"/>
      <c r="G230" s="15"/>
      <c r="H230" s="15"/>
      <c r="I230" s="22"/>
    </row>
    <row r="231" customHeight="1" spans="3:9">
      <c r="C231" s="15"/>
      <c r="D231" s="15"/>
      <c r="E231" s="15"/>
      <c r="F231" s="15"/>
      <c r="G231" s="15"/>
      <c r="H231" s="15"/>
      <c r="I231" s="22"/>
    </row>
    <row r="232" customHeight="1" spans="3:9">
      <c r="C232" s="15"/>
      <c r="D232" s="15"/>
      <c r="E232" s="15"/>
      <c r="F232" s="15"/>
      <c r="G232" s="15"/>
      <c r="H232" s="15"/>
      <c r="I232" s="22"/>
    </row>
    <row r="233" customHeight="1" spans="3:9">
      <c r="C233" s="15"/>
      <c r="D233" s="15"/>
      <c r="E233" s="15"/>
      <c r="F233" s="15"/>
      <c r="G233" s="15"/>
      <c r="H233" s="15"/>
      <c r="I233" s="22"/>
    </row>
    <row r="234" customHeight="1" spans="3:9">
      <c r="C234" s="15"/>
      <c r="D234" s="15"/>
      <c r="E234" s="15"/>
      <c r="F234" s="15"/>
      <c r="G234" s="15"/>
      <c r="H234" s="15"/>
      <c r="I234" s="22"/>
    </row>
    <row r="235" customHeight="1" spans="3:9">
      <c r="C235" s="15"/>
      <c r="D235" s="15"/>
      <c r="E235" s="15"/>
      <c r="F235" s="15"/>
      <c r="G235" s="15"/>
      <c r="H235" s="15"/>
      <c r="I235" s="22"/>
    </row>
    <row r="236" customHeight="1" spans="3:9">
      <c r="C236" s="26"/>
      <c r="D236" s="26"/>
      <c r="E236" s="15"/>
      <c r="F236" s="15"/>
      <c r="G236" s="15"/>
      <c r="H236" s="15"/>
      <c r="I236" s="22"/>
    </row>
    <row r="237" customHeight="1" spans="3:9">
      <c r="C237" s="31"/>
      <c r="D237" s="15"/>
      <c r="E237" s="32"/>
      <c r="F237" s="32"/>
      <c r="G237" s="32"/>
      <c r="H237" s="32"/>
      <c r="I237" s="15"/>
    </row>
    <row r="238" customHeight="1" spans="3:9">
      <c r="C238" s="15"/>
      <c r="D238" s="15"/>
      <c r="E238" s="15"/>
      <c r="F238" s="15"/>
      <c r="G238" s="15"/>
      <c r="H238" s="15"/>
      <c r="I238" s="15"/>
    </row>
    <row r="239" customHeight="1" spans="3:9">
      <c r="C239" s="31"/>
      <c r="D239" s="15"/>
      <c r="E239" s="32"/>
      <c r="F239" s="32"/>
      <c r="G239" s="32"/>
      <c r="H239" s="32"/>
      <c r="I239" s="15"/>
    </row>
    <row r="240" customHeight="1" spans="3:9">
      <c r="C240" s="26"/>
      <c r="D240" s="15"/>
      <c r="E240" s="32"/>
      <c r="F240" s="32"/>
      <c r="G240" s="32"/>
      <c r="H240" s="32"/>
      <c r="I240" s="22"/>
    </row>
    <row r="241" customHeight="1" spans="3:9">
      <c r="C241" s="31"/>
      <c r="D241" s="15"/>
      <c r="E241" s="32"/>
      <c r="F241" s="32"/>
      <c r="G241" s="32"/>
      <c r="H241" s="32"/>
      <c r="I241" s="15"/>
    </row>
    <row r="242" customHeight="1" spans="3:9">
      <c r="C242" s="26"/>
      <c r="D242" s="15"/>
      <c r="E242" s="32"/>
      <c r="F242" s="32"/>
      <c r="G242" s="32"/>
      <c r="H242" s="32"/>
      <c r="I242" s="22"/>
    </row>
    <row r="243" customHeight="1" spans="3:9">
      <c r="C243" s="26"/>
      <c r="D243" s="15"/>
      <c r="E243" s="15"/>
      <c r="F243" s="15"/>
      <c r="G243" s="15"/>
      <c r="H243" s="15"/>
      <c r="I243" s="22"/>
    </row>
    <row r="244" customHeight="1" spans="3:9">
      <c r="C244" s="26"/>
      <c r="D244" s="15"/>
      <c r="E244" s="15"/>
      <c r="F244" s="15"/>
      <c r="G244" s="15"/>
      <c r="H244" s="15"/>
      <c r="I244" s="15"/>
    </row>
    <row r="245" customHeight="1" spans="3:9">
      <c r="C245" s="31"/>
      <c r="D245" s="15"/>
      <c r="E245" s="33"/>
      <c r="F245" s="33"/>
      <c r="G245" s="33"/>
      <c r="H245" s="33"/>
      <c r="I245" s="15"/>
    </row>
    <row r="246" customHeight="1" spans="3:9">
      <c r="C246" s="26"/>
      <c r="D246" s="15"/>
      <c r="E246" s="32"/>
      <c r="F246" s="32"/>
      <c r="G246" s="32"/>
      <c r="H246" s="32"/>
      <c r="I246" s="15"/>
    </row>
    <row r="247" customHeight="1" spans="3:9">
      <c r="C247" s="31"/>
      <c r="D247" s="15"/>
      <c r="E247" s="32"/>
      <c r="F247" s="32"/>
      <c r="G247" s="32"/>
      <c r="H247" s="32"/>
      <c r="I247" s="22"/>
    </row>
    <row r="248" customHeight="1" spans="3:9">
      <c r="C248" s="31"/>
      <c r="D248" s="15"/>
      <c r="E248" s="32"/>
      <c r="F248" s="32"/>
      <c r="G248" s="32"/>
      <c r="H248" s="32"/>
      <c r="I248" s="24"/>
    </row>
    <row r="249" customHeight="1" spans="3:9">
      <c r="C249" s="26"/>
      <c r="D249" s="15"/>
      <c r="E249" s="32"/>
      <c r="F249" s="32"/>
      <c r="G249" s="32"/>
      <c r="H249" s="32"/>
      <c r="I249" s="22"/>
    </row>
    <row r="250" customHeight="1" spans="3:9">
      <c r="C250" s="26"/>
      <c r="D250" s="15"/>
      <c r="E250" s="32"/>
      <c r="F250" s="32"/>
      <c r="G250" s="32"/>
      <c r="H250" s="32"/>
      <c r="I250" s="22"/>
    </row>
    <row r="251" customHeight="1" spans="3:9">
      <c r="C251" s="15"/>
      <c r="D251" s="15"/>
      <c r="E251" s="15"/>
      <c r="F251" s="15"/>
      <c r="G251" s="15"/>
      <c r="H251" s="15"/>
      <c r="I251" s="15"/>
    </row>
    <row r="252" customHeight="1" spans="3:9">
      <c r="C252" s="26"/>
      <c r="D252" s="15"/>
      <c r="E252" s="32"/>
      <c r="F252" s="32"/>
      <c r="G252" s="32"/>
      <c r="H252" s="32"/>
      <c r="I252" s="22"/>
    </row>
    <row r="253" customHeight="1" spans="3:9">
      <c r="C253" s="31"/>
      <c r="D253" s="15"/>
      <c r="E253" s="32"/>
      <c r="F253" s="32"/>
      <c r="G253" s="32"/>
      <c r="H253" s="32"/>
      <c r="I253" s="22"/>
    </row>
    <row r="254" customHeight="1" spans="3:9">
      <c r="C254" s="26"/>
      <c r="D254" s="15"/>
      <c r="E254" s="30"/>
      <c r="F254" s="30"/>
      <c r="G254" s="30"/>
      <c r="H254" s="30"/>
      <c r="I254" s="15"/>
    </row>
    <row r="255" customHeight="1" spans="3:9">
      <c r="C255" s="31"/>
      <c r="D255" s="15"/>
      <c r="E255" s="32"/>
      <c r="F255" s="32"/>
      <c r="G255" s="32"/>
      <c r="H255" s="32"/>
      <c r="I255" s="22"/>
    </row>
    <row r="256" customHeight="1" spans="3:9">
      <c r="C256" s="31"/>
      <c r="D256" s="15"/>
      <c r="E256" s="32"/>
      <c r="F256" s="32"/>
      <c r="G256" s="32"/>
      <c r="H256" s="32"/>
      <c r="I256" s="15"/>
    </row>
    <row r="257" customHeight="1" spans="3:9">
      <c r="C257" s="31"/>
      <c r="D257" s="15"/>
      <c r="E257" s="32"/>
      <c r="F257" s="32"/>
      <c r="G257" s="32"/>
      <c r="H257" s="32"/>
      <c r="I257" s="22"/>
    </row>
    <row r="258" customHeight="1" spans="3:9">
      <c r="C258" s="26"/>
      <c r="D258" s="15"/>
      <c r="E258" s="15"/>
      <c r="F258" s="15"/>
      <c r="G258" s="15"/>
      <c r="H258" s="15"/>
      <c r="I258" s="22"/>
    </row>
    <row r="259" customHeight="1" spans="3:9">
      <c r="C259" s="31"/>
      <c r="D259" s="15"/>
      <c r="E259" s="32"/>
      <c r="F259" s="32"/>
      <c r="G259" s="32"/>
      <c r="H259" s="32"/>
      <c r="I259" s="22"/>
    </row>
    <row r="260" customHeight="1" spans="3:9">
      <c r="C260" s="31"/>
      <c r="D260" s="15"/>
      <c r="E260" s="32"/>
      <c r="F260" s="32"/>
      <c r="G260" s="32"/>
      <c r="H260" s="32"/>
      <c r="I260" s="15"/>
    </row>
    <row r="261" customHeight="1" spans="3:9">
      <c r="C261" s="15"/>
      <c r="D261" s="15"/>
      <c r="E261" s="15"/>
      <c r="F261" s="15"/>
      <c r="G261" s="15"/>
      <c r="H261" s="15"/>
      <c r="I261" s="22"/>
    </row>
    <row r="262" customHeight="1" spans="3:9">
      <c r="C262" s="15"/>
      <c r="D262" s="15"/>
      <c r="E262" s="15"/>
      <c r="F262" s="15"/>
      <c r="G262" s="15"/>
      <c r="H262" s="15"/>
      <c r="I262" s="15"/>
    </row>
    <row r="263" customHeight="1" spans="3:9">
      <c r="C263" s="26"/>
      <c r="D263" s="15"/>
      <c r="E263" s="32"/>
      <c r="F263" s="32"/>
      <c r="G263" s="32"/>
      <c r="H263" s="32"/>
      <c r="I263" s="15"/>
    </row>
    <row r="264" customHeight="1" spans="3:9">
      <c r="C264" s="31"/>
      <c r="D264" s="15"/>
      <c r="E264" s="32"/>
      <c r="F264" s="32"/>
      <c r="G264" s="32"/>
      <c r="H264" s="32"/>
      <c r="I264" s="22"/>
    </row>
    <row r="265" customHeight="1" spans="3:9">
      <c r="C265" s="31"/>
      <c r="D265" s="15"/>
      <c r="E265" s="32"/>
      <c r="F265" s="32"/>
      <c r="G265" s="32"/>
      <c r="H265" s="32"/>
      <c r="I265" s="22"/>
    </row>
    <row r="266" customHeight="1" spans="3:9">
      <c r="C266" s="26"/>
      <c r="D266" s="15"/>
      <c r="E266" s="32"/>
      <c r="F266" s="32"/>
      <c r="G266" s="32"/>
      <c r="H266" s="32"/>
      <c r="I266" s="22"/>
    </row>
    <row r="267" customHeight="1" spans="3:9">
      <c r="C267" s="26"/>
      <c r="D267" s="15"/>
      <c r="E267" s="15"/>
      <c r="F267" s="15"/>
      <c r="G267" s="15"/>
      <c r="H267" s="15"/>
      <c r="I267" s="22"/>
    </row>
    <row r="268" customHeight="1" spans="3:9">
      <c r="C268" s="15"/>
      <c r="D268" s="15"/>
      <c r="E268" s="15"/>
      <c r="F268" s="15"/>
      <c r="G268" s="15"/>
      <c r="H268" s="15"/>
      <c r="I268" s="22"/>
    </row>
    <row r="269" customHeight="1" spans="3:9">
      <c r="C269" s="15"/>
      <c r="D269" s="15"/>
      <c r="E269" s="15"/>
      <c r="F269" s="15"/>
      <c r="G269" s="15"/>
      <c r="H269" s="15"/>
      <c r="I269" s="22"/>
    </row>
    <row r="270" customHeight="1" spans="3:9">
      <c r="C270" s="31"/>
      <c r="D270" s="15"/>
      <c r="E270" s="32"/>
      <c r="F270" s="32"/>
      <c r="G270" s="32"/>
      <c r="H270" s="32"/>
      <c r="I270" s="22"/>
    </row>
    <row r="271" customHeight="1" spans="3:9">
      <c r="C271" s="26"/>
      <c r="D271" s="15"/>
      <c r="E271" s="32"/>
      <c r="F271" s="32"/>
      <c r="G271" s="32"/>
      <c r="H271" s="32"/>
      <c r="I271" s="22"/>
    </row>
    <row r="272" customHeight="1" spans="3:9">
      <c r="C272" s="31"/>
      <c r="D272" s="15"/>
      <c r="E272" s="32"/>
      <c r="F272" s="32"/>
      <c r="G272" s="32"/>
      <c r="H272" s="32"/>
      <c r="I272" s="15"/>
    </row>
    <row r="273" customHeight="1" spans="3:9">
      <c r="C273" s="15"/>
      <c r="D273" s="15"/>
      <c r="E273" s="15"/>
      <c r="F273" s="15"/>
      <c r="G273" s="15"/>
      <c r="H273" s="15"/>
      <c r="I273" s="22"/>
    </row>
    <row r="274" customHeight="1" spans="3:9">
      <c r="C274" s="31"/>
      <c r="D274" s="15"/>
      <c r="E274" s="32"/>
      <c r="F274" s="32"/>
      <c r="G274" s="32"/>
      <c r="H274" s="32"/>
      <c r="I274" s="24"/>
    </row>
    <row r="275" customHeight="1" spans="3:9">
      <c r="C275" s="26"/>
      <c r="D275" s="15"/>
      <c r="E275" s="32"/>
      <c r="F275" s="32"/>
      <c r="G275" s="32"/>
      <c r="H275" s="32"/>
      <c r="I275" s="22"/>
    </row>
    <row r="276" customHeight="1" spans="3:9">
      <c r="C276" s="31"/>
      <c r="D276" s="15"/>
      <c r="E276" s="32"/>
      <c r="F276" s="32"/>
      <c r="G276" s="32"/>
      <c r="H276" s="32"/>
      <c r="I276" s="15"/>
    </row>
    <row r="277" customHeight="1" spans="3:9">
      <c r="C277" s="31"/>
      <c r="D277" s="15"/>
      <c r="E277" s="32"/>
      <c r="F277" s="32"/>
      <c r="G277" s="32"/>
      <c r="H277" s="32"/>
      <c r="I277" s="22"/>
    </row>
    <row r="278" customHeight="1" spans="3:9">
      <c r="C278" s="26"/>
      <c r="D278" s="15"/>
      <c r="E278" s="32"/>
      <c r="F278" s="32"/>
      <c r="G278" s="32"/>
      <c r="H278" s="32"/>
      <c r="I278" s="15"/>
    </row>
    <row r="279" customHeight="1" spans="3:9">
      <c r="C279" s="15"/>
      <c r="D279" s="15"/>
      <c r="E279" s="15"/>
      <c r="F279" s="15"/>
      <c r="G279" s="15"/>
      <c r="H279" s="15"/>
      <c r="I279" s="22"/>
    </row>
    <row r="280" customHeight="1" spans="3:9">
      <c r="C280" s="31"/>
      <c r="D280" s="15"/>
      <c r="E280" s="32"/>
      <c r="F280" s="32"/>
      <c r="G280" s="32"/>
      <c r="H280" s="32"/>
      <c r="I280" s="15"/>
    </row>
    <row r="281" customHeight="1" spans="3:9">
      <c r="C281" s="31"/>
      <c r="D281" s="15"/>
      <c r="E281" s="32"/>
      <c r="F281" s="32"/>
      <c r="G281" s="32"/>
      <c r="H281" s="32"/>
      <c r="I281" s="15"/>
    </row>
    <row r="282" customHeight="1" spans="3:9">
      <c r="C282" s="31"/>
      <c r="D282" s="15"/>
      <c r="E282" s="32"/>
      <c r="F282" s="32"/>
      <c r="G282" s="32"/>
      <c r="H282" s="32"/>
      <c r="I282" s="15"/>
    </row>
    <row r="283" customHeight="1" spans="3:9">
      <c r="C283" s="31"/>
      <c r="D283" s="15"/>
      <c r="E283" s="34"/>
      <c r="F283" s="34"/>
      <c r="G283" s="34"/>
      <c r="H283" s="34"/>
      <c r="I283" s="15"/>
    </row>
    <row r="284" customHeight="1" spans="3:9">
      <c r="C284" s="26"/>
      <c r="D284" s="15"/>
      <c r="E284" s="15"/>
      <c r="F284" s="15"/>
      <c r="G284" s="15"/>
      <c r="H284" s="15"/>
      <c r="I284" s="22"/>
    </row>
    <row r="285" customHeight="1" spans="3:9">
      <c r="C285" s="26"/>
      <c r="D285" s="15"/>
      <c r="E285" s="15"/>
      <c r="F285" s="15"/>
      <c r="G285" s="15"/>
      <c r="H285" s="15"/>
      <c r="I285" s="15"/>
    </row>
    <row r="286" customHeight="1" spans="3:9">
      <c r="C286" s="26"/>
      <c r="D286" s="15"/>
      <c r="E286" s="32"/>
      <c r="F286" s="32"/>
      <c r="G286" s="32"/>
      <c r="H286" s="32"/>
      <c r="I286" s="15"/>
    </row>
    <row r="287" customHeight="1" spans="3:9">
      <c r="C287" s="26"/>
      <c r="D287" s="15"/>
      <c r="E287" s="32"/>
      <c r="F287" s="32"/>
      <c r="G287" s="32"/>
      <c r="H287" s="32"/>
      <c r="I287" s="22"/>
    </row>
    <row r="288" customHeight="1" spans="3:9">
      <c r="C288" s="31"/>
      <c r="D288" s="15"/>
      <c r="E288" s="32"/>
      <c r="F288" s="32"/>
      <c r="G288" s="32"/>
      <c r="H288" s="32"/>
      <c r="I288" s="15"/>
    </row>
    <row r="289" customHeight="1" spans="3:9">
      <c r="C289" s="26"/>
      <c r="D289" s="15"/>
      <c r="E289" s="32"/>
      <c r="F289" s="32"/>
      <c r="G289" s="32"/>
      <c r="H289" s="32"/>
      <c r="I289" s="15"/>
    </row>
    <row r="290" customHeight="1" spans="3:9">
      <c r="C290" s="26"/>
      <c r="D290" s="15"/>
      <c r="E290" s="32"/>
      <c r="F290" s="32"/>
      <c r="G290" s="32"/>
      <c r="H290" s="32"/>
      <c r="I290" s="15"/>
    </row>
    <row r="291" customHeight="1" spans="3:9">
      <c r="C291" s="26"/>
      <c r="D291" s="15"/>
      <c r="E291" s="15"/>
      <c r="F291" s="15"/>
      <c r="G291" s="15"/>
      <c r="H291" s="15"/>
      <c r="I291" s="22"/>
    </row>
    <row r="292" customHeight="1" spans="3:9">
      <c r="C292" s="15"/>
      <c r="D292" s="15"/>
      <c r="E292" s="15"/>
      <c r="F292" s="15"/>
      <c r="G292" s="15"/>
      <c r="H292" s="15"/>
      <c r="I292" s="22"/>
    </row>
    <row r="293" customHeight="1" spans="3:9">
      <c r="C293" s="15"/>
      <c r="D293" s="15"/>
      <c r="E293" s="15"/>
      <c r="F293" s="15"/>
      <c r="G293" s="15"/>
      <c r="H293" s="15"/>
      <c r="I293" s="15"/>
    </row>
    <row r="294" customHeight="1" spans="3:9">
      <c r="C294" s="26"/>
      <c r="D294" s="26"/>
      <c r="E294" s="15"/>
      <c r="F294" s="15"/>
      <c r="G294" s="15"/>
      <c r="H294" s="15"/>
      <c r="I294" s="22"/>
    </row>
    <row r="295" customHeight="1" spans="3:9">
      <c r="C295" s="26"/>
      <c r="D295" s="26"/>
      <c r="E295" s="15"/>
      <c r="F295" s="15"/>
      <c r="G295" s="15"/>
      <c r="H295" s="15"/>
      <c r="I295" s="22"/>
    </row>
    <row r="296" customHeight="1" spans="3:9">
      <c r="C296" s="15"/>
      <c r="D296" s="15"/>
      <c r="E296" s="15"/>
      <c r="F296" s="15"/>
      <c r="G296" s="15"/>
      <c r="H296" s="15"/>
      <c r="I296" s="22"/>
    </row>
    <row r="297" customHeight="1" spans="3:9">
      <c r="C297" s="25"/>
      <c r="D297" s="25"/>
      <c r="E297" s="24"/>
      <c r="F297" s="24"/>
      <c r="G297" s="24"/>
      <c r="H297" s="24"/>
      <c r="I297" s="22"/>
    </row>
    <row r="298" customHeight="1" spans="3:9">
      <c r="C298" s="25"/>
      <c r="D298" s="25"/>
      <c r="E298" s="24"/>
      <c r="F298" s="24"/>
      <c r="G298" s="24"/>
      <c r="H298" s="24"/>
      <c r="I298" s="22"/>
    </row>
    <row r="299" customHeight="1" spans="3:9">
      <c r="C299" s="30"/>
      <c r="D299" s="30"/>
      <c r="E299" s="15"/>
      <c r="F299" s="15"/>
      <c r="G299" s="15"/>
      <c r="H299" s="15"/>
      <c r="I299" s="15"/>
    </row>
    <row r="300" customHeight="1" spans="3:9">
      <c r="C300" s="15"/>
      <c r="D300" s="15"/>
      <c r="E300" s="15"/>
      <c r="F300" s="15"/>
      <c r="G300" s="15"/>
      <c r="H300" s="15"/>
      <c r="I300" s="15"/>
    </row>
    <row r="301" customHeight="1" spans="3:9">
      <c r="C301" s="15"/>
      <c r="D301" s="15"/>
      <c r="E301" s="15"/>
      <c r="F301" s="15"/>
      <c r="G301" s="15"/>
      <c r="H301" s="15"/>
      <c r="I301" s="15"/>
    </row>
    <row r="302" customHeight="1" spans="3:9">
      <c r="C302" s="15"/>
      <c r="D302" s="15"/>
      <c r="E302" s="15"/>
      <c r="F302" s="15"/>
      <c r="G302" s="15"/>
      <c r="H302" s="15"/>
      <c r="I302" s="15"/>
    </row>
    <row r="303" customHeight="1" spans="3:9">
      <c r="C303" s="26"/>
      <c r="D303" s="26"/>
      <c r="E303" s="15"/>
      <c r="F303" s="15"/>
      <c r="G303" s="15"/>
      <c r="H303" s="15"/>
      <c r="I303" s="15"/>
    </row>
    <row r="304" customHeight="1" spans="3:9">
      <c r="C304" s="15"/>
      <c r="D304" s="15"/>
      <c r="E304" s="15"/>
      <c r="F304" s="15"/>
      <c r="G304" s="15"/>
      <c r="H304" s="15"/>
      <c r="I304" s="15"/>
    </row>
    <row r="305" customHeight="1" spans="3:9">
      <c r="C305" s="15"/>
      <c r="D305" s="15"/>
      <c r="E305" s="15"/>
      <c r="F305" s="15"/>
      <c r="G305" s="15"/>
      <c r="H305" s="15"/>
      <c r="I305" s="15"/>
    </row>
    <row r="306" customHeight="1" spans="3:9">
      <c r="C306" s="15"/>
      <c r="D306" s="15"/>
      <c r="E306" s="15"/>
      <c r="F306" s="15"/>
      <c r="G306" s="15"/>
      <c r="H306" s="15"/>
      <c r="I306" s="24"/>
    </row>
    <row r="307" customHeight="1" spans="3:9">
      <c r="C307" s="26"/>
      <c r="D307" s="26"/>
      <c r="E307" s="15"/>
      <c r="F307" s="15"/>
      <c r="G307" s="15"/>
      <c r="H307" s="15"/>
      <c r="I307" s="15"/>
    </row>
    <row r="308" customHeight="1" spans="3:9">
      <c r="C308" s="26"/>
      <c r="D308" s="26"/>
      <c r="E308" s="15"/>
      <c r="F308" s="15"/>
      <c r="G308" s="15"/>
      <c r="H308" s="15"/>
      <c r="I308" s="15"/>
    </row>
    <row r="309" customHeight="1" spans="3:9">
      <c r="C309" s="15"/>
      <c r="D309" s="15"/>
      <c r="E309" s="15"/>
      <c r="F309" s="15"/>
      <c r="G309" s="15"/>
      <c r="H309" s="15"/>
      <c r="I309" s="15"/>
    </row>
    <row r="310" customHeight="1" spans="3:9">
      <c r="C310" s="15"/>
      <c r="D310" s="15"/>
      <c r="E310" s="15"/>
      <c r="F310" s="15"/>
      <c r="G310" s="15"/>
      <c r="H310" s="15"/>
      <c r="I310" s="15"/>
    </row>
    <row r="311" customHeight="1" spans="3:9">
      <c r="C311" s="15"/>
      <c r="D311" s="15"/>
      <c r="E311" s="15"/>
      <c r="F311" s="15"/>
      <c r="G311" s="15"/>
      <c r="H311" s="15"/>
      <c r="I311" s="15"/>
    </row>
    <row r="312" customHeight="1" spans="3:9">
      <c r="C312" s="15"/>
      <c r="D312" s="15"/>
      <c r="E312" s="15"/>
      <c r="F312" s="15"/>
      <c r="G312" s="15"/>
      <c r="H312" s="15"/>
      <c r="I312" s="15"/>
    </row>
    <row r="313" customHeight="1" spans="3:9">
      <c r="C313" s="15"/>
      <c r="D313" s="15"/>
      <c r="E313" s="15"/>
      <c r="F313" s="15"/>
      <c r="G313" s="15"/>
      <c r="H313" s="15"/>
      <c r="I313" s="22"/>
    </row>
    <row r="314" customHeight="1" spans="3:9">
      <c r="C314" s="15"/>
      <c r="D314" s="15"/>
      <c r="E314" s="15"/>
      <c r="F314" s="15"/>
      <c r="G314" s="15"/>
      <c r="H314" s="15"/>
      <c r="I314" s="22"/>
    </row>
    <row r="315" customHeight="1" spans="3:9">
      <c r="C315" s="15"/>
      <c r="D315" s="15"/>
      <c r="E315" s="15"/>
      <c r="F315" s="15"/>
      <c r="G315" s="15"/>
      <c r="H315" s="15"/>
      <c r="I315" s="22"/>
    </row>
    <row r="316" customHeight="1" spans="3:9">
      <c r="C316" s="25"/>
      <c r="D316" s="25"/>
      <c r="E316" s="24"/>
      <c r="F316" s="24"/>
      <c r="G316" s="24"/>
      <c r="H316" s="24"/>
      <c r="I316" s="22"/>
    </row>
    <row r="317" customHeight="1" spans="3:9">
      <c r="C317" s="26"/>
      <c r="D317" s="26"/>
      <c r="E317" s="15"/>
      <c r="F317" s="15"/>
      <c r="G317" s="15"/>
      <c r="H317" s="15"/>
      <c r="I317" s="22"/>
    </row>
    <row r="318" customHeight="1" spans="3:9">
      <c r="C318" s="15"/>
      <c r="D318" s="15"/>
      <c r="E318" s="15"/>
      <c r="F318" s="15"/>
      <c r="G318" s="15"/>
      <c r="H318" s="15"/>
      <c r="I318" s="22"/>
    </row>
    <row r="319" customHeight="1" spans="3:9">
      <c r="C319" s="15"/>
      <c r="D319" s="15"/>
      <c r="E319" s="15"/>
      <c r="F319" s="15"/>
      <c r="G319" s="15"/>
      <c r="H319" s="15"/>
      <c r="I319" s="22"/>
    </row>
    <row r="320" customHeight="1" spans="3:9">
      <c r="C320" s="26"/>
      <c r="D320" s="26"/>
      <c r="E320" s="15"/>
      <c r="F320" s="15"/>
      <c r="G320" s="15"/>
      <c r="H320" s="15"/>
      <c r="I320" s="22"/>
    </row>
    <row r="321" customHeight="1" spans="3:9">
      <c r="C321" s="15"/>
      <c r="D321" s="15"/>
      <c r="E321" s="15"/>
      <c r="F321" s="15"/>
      <c r="G321" s="15"/>
      <c r="H321" s="15"/>
      <c r="I321" s="22"/>
    </row>
    <row r="322" customHeight="1" spans="3:9">
      <c r="C322" s="26"/>
      <c r="D322" s="26"/>
      <c r="E322" s="15"/>
      <c r="F322" s="15"/>
      <c r="G322" s="15"/>
      <c r="H322" s="15"/>
      <c r="I322" s="22"/>
    </row>
    <row r="323" customHeight="1" spans="3:9">
      <c r="C323" s="15"/>
      <c r="D323" s="15"/>
      <c r="E323" s="15"/>
      <c r="F323" s="15"/>
      <c r="G323" s="15"/>
      <c r="H323" s="15"/>
      <c r="I323" s="22"/>
    </row>
    <row r="324" customHeight="1" spans="3:9">
      <c r="C324" s="15"/>
      <c r="D324" s="15"/>
      <c r="E324" s="15"/>
      <c r="F324" s="15"/>
      <c r="G324" s="15"/>
      <c r="H324" s="15"/>
      <c r="I324" s="22"/>
    </row>
    <row r="325" customHeight="1" spans="3:9">
      <c r="C325" s="15"/>
      <c r="D325" s="15"/>
      <c r="E325" s="15"/>
      <c r="F325" s="15"/>
      <c r="G325" s="15"/>
      <c r="H325" s="15"/>
      <c r="I325" s="22"/>
    </row>
    <row r="326" customHeight="1" spans="3:9">
      <c r="C326" s="26"/>
      <c r="D326" s="26"/>
      <c r="E326" s="15"/>
      <c r="F326" s="15"/>
      <c r="G326" s="15"/>
      <c r="H326" s="15"/>
      <c r="I326" s="22"/>
    </row>
    <row r="327" customHeight="1" spans="3:9">
      <c r="C327" s="15"/>
      <c r="D327" s="15"/>
      <c r="E327" s="15"/>
      <c r="F327" s="15"/>
      <c r="G327" s="15"/>
      <c r="H327" s="15"/>
      <c r="I327" s="22"/>
    </row>
    <row r="328" customHeight="1" spans="3:9">
      <c r="C328" s="15"/>
      <c r="D328" s="15"/>
      <c r="E328" s="15"/>
      <c r="F328" s="15"/>
      <c r="G328" s="15"/>
      <c r="H328" s="15"/>
      <c r="I328" s="22"/>
    </row>
    <row r="329" customHeight="1" spans="3:9">
      <c r="C329" s="15"/>
      <c r="D329" s="15"/>
      <c r="E329" s="15"/>
      <c r="F329" s="15"/>
      <c r="G329" s="15"/>
      <c r="H329" s="15"/>
      <c r="I329" s="15"/>
    </row>
    <row r="330" customHeight="1" spans="3:9">
      <c r="C330" s="15"/>
      <c r="D330" s="15"/>
      <c r="E330" s="15"/>
      <c r="F330" s="15"/>
      <c r="G330" s="15"/>
      <c r="H330" s="15"/>
      <c r="I330" s="15"/>
    </row>
    <row r="331" customHeight="1" spans="3:9">
      <c r="C331" s="15"/>
      <c r="D331" s="15"/>
      <c r="E331" s="15"/>
      <c r="F331" s="15"/>
      <c r="G331" s="15"/>
      <c r="H331" s="15"/>
      <c r="I331" s="15"/>
    </row>
    <row r="332" customHeight="1" spans="3:9">
      <c r="C332" s="15"/>
      <c r="D332" s="15"/>
      <c r="E332" s="15"/>
      <c r="F332" s="15"/>
      <c r="G332" s="15"/>
      <c r="H332" s="15"/>
      <c r="I332" s="15"/>
    </row>
    <row r="333" customHeight="1" spans="3:9">
      <c r="C333" s="15"/>
      <c r="D333" s="15"/>
      <c r="E333" s="15"/>
      <c r="F333" s="15"/>
      <c r="G333" s="15"/>
      <c r="H333" s="15"/>
      <c r="I333" s="15"/>
    </row>
    <row r="334" customHeight="1" spans="3:9">
      <c r="C334" s="15"/>
      <c r="D334" s="15"/>
      <c r="E334" s="15"/>
      <c r="F334" s="15"/>
      <c r="G334" s="15"/>
      <c r="H334" s="15"/>
      <c r="I334" s="15"/>
    </row>
    <row r="335" customHeight="1" spans="3:9">
      <c r="C335" s="15"/>
      <c r="D335" s="15"/>
      <c r="E335" s="15"/>
      <c r="F335" s="15"/>
      <c r="G335" s="15"/>
      <c r="H335" s="15"/>
      <c r="I335" s="15"/>
    </row>
    <row r="336" customHeight="1" spans="3:9">
      <c r="C336" s="15"/>
      <c r="D336" s="15"/>
      <c r="E336" s="15"/>
      <c r="F336" s="15"/>
      <c r="G336" s="15"/>
      <c r="H336" s="15"/>
      <c r="I336" s="24"/>
    </row>
    <row r="337" customHeight="1" spans="3:9">
      <c r="C337" s="25"/>
      <c r="D337" s="26"/>
      <c r="E337" s="24"/>
      <c r="F337" s="24"/>
      <c r="G337" s="24"/>
      <c r="H337" s="24"/>
      <c r="I337" s="15"/>
    </row>
    <row r="338" customHeight="1" spans="3:9">
      <c r="C338" s="15"/>
      <c r="D338" s="15"/>
      <c r="E338" s="15"/>
      <c r="F338" s="15"/>
      <c r="G338" s="15"/>
      <c r="H338" s="15"/>
      <c r="I338" s="15"/>
    </row>
    <row r="339" customHeight="1" spans="3:9">
      <c r="C339" s="15"/>
      <c r="D339" s="15"/>
      <c r="E339" s="15"/>
      <c r="F339" s="15"/>
      <c r="G339" s="15"/>
      <c r="H339" s="15"/>
      <c r="I339" s="15"/>
    </row>
    <row r="340" customHeight="1" spans="3:9">
      <c r="C340" s="15"/>
      <c r="D340" s="15"/>
      <c r="E340" s="15"/>
      <c r="F340" s="15"/>
      <c r="G340" s="15"/>
      <c r="H340" s="15"/>
      <c r="I340" s="15"/>
    </row>
    <row r="341" customHeight="1" spans="3:9">
      <c r="C341" s="15"/>
      <c r="D341" s="15"/>
      <c r="E341" s="15"/>
      <c r="F341" s="15"/>
      <c r="G341" s="15"/>
      <c r="H341" s="15"/>
      <c r="I341" s="15"/>
    </row>
    <row r="342" customHeight="1" spans="3:9">
      <c r="C342" s="15"/>
      <c r="D342" s="15"/>
      <c r="E342" s="15"/>
      <c r="F342" s="15"/>
      <c r="G342" s="15"/>
      <c r="H342" s="15"/>
      <c r="I342" s="15"/>
    </row>
    <row r="343" customHeight="1" spans="3:9">
      <c r="C343" s="15"/>
      <c r="D343" s="15"/>
      <c r="E343" s="15"/>
      <c r="F343" s="15"/>
      <c r="G343" s="15"/>
      <c r="H343" s="15"/>
      <c r="I343" s="22"/>
    </row>
    <row r="344" customHeight="1" spans="3:9">
      <c r="C344" s="26"/>
      <c r="D344" s="15"/>
      <c r="E344" s="15"/>
      <c r="F344" s="15"/>
      <c r="G344" s="15"/>
      <c r="H344" s="15"/>
      <c r="I344" s="22"/>
    </row>
    <row r="345" customHeight="1" spans="3:9">
      <c r="C345" s="15"/>
      <c r="D345" s="15"/>
      <c r="E345" s="15"/>
      <c r="F345" s="15"/>
      <c r="G345" s="15"/>
      <c r="H345" s="15"/>
      <c r="I345" s="22"/>
    </row>
    <row r="346" customHeight="1" spans="3:9">
      <c r="C346" s="15"/>
      <c r="D346" s="15"/>
      <c r="E346" s="15"/>
      <c r="F346" s="15"/>
      <c r="G346" s="15"/>
      <c r="H346" s="15"/>
      <c r="I346" s="22"/>
    </row>
    <row r="347" customHeight="1" spans="3:9">
      <c r="C347" s="15"/>
      <c r="D347" s="15"/>
      <c r="E347" s="15"/>
      <c r="F347" s="15"/>
      <c r="G347" s="15"/>
      <c r="H347" s="15"/>
      <c r="I347" s="22"/>
    </row>
    <row r="348" customHeight="1" spans="3:9">
      <c r="C348" s="15"/>
      <c r="D348" s="15"/>
      <c r="E348" s="15"/>
      <c r="F348" s="15"/>
      <c r="G348" s="15"/>
      <c r="H348" s="15"/>
      <c r="I348" s="22"/>
    </row>
    <row r="349" customHeight="1" spans="3:9">
      <c r="C349" s="26"/>
      <c r="D349" s="26"/>
      <c r="E349" s="15"/>
      <c r="F349" s="15"/>
      <c r="G349" s="15"/>
      <c r="H349" s="15"/>
      <c r="I349" s="22"/>
    </row>
    <row r="350" customHeight="1" spans="3:9">
      <c r="C350" s="30"/>
      <c r="D350" s="15"/>
      <c r="E350" s="15"/>
      <c r="F350" s="15"/>
      <c r="G350" s="15"/>
      <c r="H350" s="15"/>
      <c r="I350" s="22"/>
    </row>
    <row r="351" customHeight="1" spans="3:9">
      <c r="C351" s="15"/>
      <c r="D351" s="15"/>
      <c r="E351" s="15"/>
      <c r="F351" s="15"/>
      <c r="G351" s="15"/>
      <c r="H351" s="15"/>
      <c r="I351" s="22"/>
    </row>
    <row r="352" customHeight="1" spans="3:9">
      <c r="C352" s="26"/>
      <c r="D352" s="15"/>
      <c r="E352" s="15"/>
      <c r="F352" s="15"/>
      <c r="G352" s="15"/>
      <c r="H352" s="15"/>
      <c r="I352" s="22"/>
    </row>
    <row r="353" customHeight="1" spans="3:9">
      <c r="C353" s="25"/>
      <c r="D353" s="15"/>
      <c r="E353" s="24"/>
      <c r="F353" s="24"/>
      <c r="G353" s="24"/>
      <c r="H353" s="24"/>
      <c r="I353" s="22"/>
    </row>
    <row r="354" customHeight="1" spans="3:9">
      <c r="C354" s="15"/>
      <c r="D354" s="15"/>
      <c r="E354" s="15"/>
      <c r="F354" s="15"/>
      <c r="G354" s="15"/>
      <c r="H354" s="15"/>
      <c r="I354" s="22"/>
    </row>
    <row r="355" customHeight="1" spans="3:9">
      <c r="C355" s="15"/>
      <c r="D355" s="15"/>
      <c r="E355" s="15"/>
      <c r="F355" s="15"/>
      <c r="G355" s="15"/>
      <c r="H355" s="15"/>
      <c r="I355" s="22"/>
    </row>
    <row r="356" customHeight="1" spans="3:9">
      <c r="C356" s="26"/>
      <c r="D356" s="15"/>
      <c r="E356" s="15"/>
      <c r="F356" s="15"/>
      <c r="G356" s="15"/>
      <c r="H356" s="15"/>
      <c r="I356" s="22"/>
    </row>
    <row r="357" customHeight="1" spans="3:9">
      <c r="C357" s="14"/>
      <c r="D357" s="14"/>
      <c r="E357" s="27"/>
      <c r="F357" s="27"/>
      <c r="G357" s="27"/>
      <c r="H357" s="27"/>
      <c r="I357" s="22"/>
    </row>
    <row r="358" customHeight="1" spans="3:9">
      <c r="C358" s="14"/>
      <c r="D358" s="14"/>
      <c r="E358" s="27"/>
      <c r="F358" s="27"/>
      <c r="G358" s="27"/>
      <c r="H358" s="27"/>
      <c r="I358" s="22"/>
    </row>
    <row r="359" customHeight="1" spans="3:9">
      <c r="C359" s="14"/>
      <c r="D359" s="14"/>
      <c r="E359" s="27"/>
      <c r="F359" s="27"/>
      <c r="G359" s="27"/>
      <c r="H359" s="27"/>
      <c r="I359" s="15"/>
    </row>
    <row r="360" customHeight="1" spans="3:9">
      <c r="C360" s="35"/>
      <c r="D360" s="35"/>
      <c r="E360" s="15"/>
      <c r="F360" s="15"/>
      <c r="G360" s="15"/>
      <c r="H360" s="15"/>
      <c r="I360" s="15"/>
    </row>
    <row r="361" customHeight="1" spans="3:9">
      <c r="C361" s="26"/>
      <c r="D361" s="26"/>
      <c r="E361" s="30"/>
      <c r="F361" s="30"/>
      <c r="G361" s="30"/>
      <c r="H361" s="30"/>
      <c r="I361" s="15"/>
    </row>
    <row r="362" customHeight="1" spans="3:9">
      <c r="C362" s="26"/>
      <c r="D362" s="26"/>
      <c r="E362" s="30"/>
      <c r="F362" s="30"/>
      <c r="G362" s="30"/>
      <c r="H362" s="30"/>
      <c r="I362" s="15"/>
    </row>
    <row r="363" customHeight="1" spans="3:9">
      <c r="C363" s="35"/>
      <c r="D363" s="35"/>
      <c r="E363" s="15"/>
      <c r="F363" s="15"/>
      <c r="G363" s="15"/>
      <c r="H363" s="15"/>
      <c r="I363" s="15"/>
    </row>
    <row r="364" customHeight="1" spans="3:9">
      <c r="C364" s="26"/>
      <c r="D364" s="26"/>
      <c r="E364" s="30"/>
      <c r="F364" s="30"/>
      <c r="G364" s="30"/>
      <c r="H364" s="30"/>
      <c r="I364" s="15"/>
    </row>
    <row r="365" customHeight="1" spans="3:9">
      <c r="C365" s="35"/>
      <c r="D365" s="35"/>
      <c r="E365" s="15"/>
      <c r="F365" s="15"/>
      <c r="G365" s="15"/>
      <c r="H365" s="15"/>
      <c r="I365" s="15"/>
    </row>
    <row r="366" customHeight="1" spans="3:9">
      <c r="C366" s="35"/>
      <c r="D366" s="35"/>
      <c r="E366" s="15"/>
      <c r="F366" s="15"/>
      <c r="G366" s="15"/>
      <c r="H366" s="15"/>
      <c r="I366" s="24"/>
    </row>
    <row r="367" customHeight="1" spans="3:9">
      <c r="C367" s="35"/>
      <c r="D367" s="35"/>
      <c r="E367" s="15"/>
      <c r="F367" s="15"/>
      <c r="G367" s="15"/>
      <c r="H367" s="15"/>
      <c r="I367" s="15"/>
    </row>
    <row r="368" customHeight="1" spans="3:9">
      <c r="C368" s="26"/>
      <c r="D368" s="26"/>
      <c r="E368" s="30"/>
      <c r="F368" s="30"/>
      <c r="G368" s="30"/>
      <c r="H368" s="30"/>
      <c r="I368" s="15"/>
    </row>
    <row r="369" customHeight="1" spans="3:9">
      <c r="C369" s="26"/>
      <c r="D369" s="26"/>
      <c r="E369" s="30"/>
      <c r="F369" s="30"/>
      <c r="G369" s="30"/>
      <c r="H369" s="30"/>
      <c r="I369" s="15"/>
    </row>
    <row r="370" customHeight="1" spans="3:9">
      <c r="C370" s="35"/>
      <c r="D370" s="35"/>
      <c r="E370" s="15"/>
      <c r="F370" s="15"/>
      <c r="G370" s="15"/>
      <c r="H370" s="15"/>
      <c r="I370" s="15"/>
    </row>
    <row r="371" customHeight="1" spans="3:9">
      <c r="C371" s="26"/>
      <c r="D371" s="26"/>
      <c r="E371" s="30"/>
      <c r="F371" s="30"/>
      <c r="G371" s="30"/>
      <c r="H371" s="30"/>
      <c r="I371" s="15"/>
    </row>
    <row r="372" customHeight="1" spans="3:9">
      <c r="C372" s="35"/>
      <c r="D372" s="35"/>
      <c r="E372" s="15"/>
      <c r="F372" s="15"/>
      <c r="G372" s="15"/>
      <c r="H372" s="15"/>
      <c r="I372" s="15"/>
    </row>
    <row r="373" customHeight="1" spans="3:9">
      <c r="C373" s="35"/>
      <c r="D373" s="35"/>
      <c r="E373" s="15"/>
      <c r="F373" s="15"/>
      <c r="G373" s="15"/>
      <c r="H373" s="15"/>
      <c r="I373" s="22"/>
    </row>
    <row r="374" customHeight="1" spans="3:9">
      <c r="C374" s="35"/>
      <c r="D374" s="35"/>
      <c r="E374" s="15"/>
      <c r="F374" s="15"/>
      <c r="G374" s="15"/>
      <c r="H374" s="15"/>
      <c r="I374" s="22"/>
    </row>
    <row r="375" customHeight="1" spans="3:9">
      <c r="C375" s="26"/>
      <c r="D375" s="26"/>
      <c r="E375" s="30"/>
      <c r="F375" s="30"/>
      <c r="G375" s="30"/>
      <c r="H375" s="30"/>
      <c r="I375" s="22"/>
    </row>
    <row r="376" customHeight="1" spans="3:9">
      <c r="C376" s="35"/>
      <c r="D376" s="35"/>
      <c r="E376" s="15"/>
      <c r="F376" s="15"/>
      <c r="G376" s="15"/>
      <c r="H376" s="15"/>
      <c r="I376" s="22"/>
    </row>
    <row r="377" customHeight="1" spans="3:9">
      <c r="C377" s="26"/>
      <c r="D377" s="26"/>
      <c r="E377" s="30"/>
      <c r="F377" s="30"/>
      <c r="G377" s="30"/>
      <c r="H377" s="30"/>
      <c r="I377" s="22"/>
    </row>
    <row r="378" customHeight="1" spans="3:9">
      <c r="C378" s="35"/>
      <c r="D378" s="35"/>
      <c r="E378" s="15"/>
      <c r="F378" s="15"/>
      <c r="G378" s="15"/>
      <c r="H378" s="15"/>
      <c r="I378" s="22"/>
    </row>
    <row r="379" customHeight="1" spans="3:9">
      <c r="C379" s="26"/>
      <c r="D379" s="26"/>
      <c r="E379" s="30"/>
      <c r="F379" s="30"/>
      <c r="G379" s="30"/>
      <c r="H379" s="30"/>
      <c r="I379" s="22"/>
    </row>
    <row r="380" customHeight="1" spans="3:9">
      <c r="C380" s="26"/>
      <c r="D380" s="26"/>
      <c r="E380" s="30"/>
      <c r="F380" s="30"/>
      <c r="G380" s="30"/>
      <c r="H380" s="30"/>
      <c r="I380" s="22"/>
    </row>
    <row r="381" customHeight="1" spans="3:9">
      <c r="C381" s="35"/>
      <c r="D381" s="35"/>
      <c r="E381" s="15"/>
      <c r="F381" s="15"/>
      <c r="G381" s="15"/>
      <c r="H381" s="15"/>
      <c r="I381" s="22"/>
    </row>
    <row r="382" customHeight="1" spans="3:9">
      <c r="C382" s="35"/>
      <c r="D382" s="35"/>
      <c r="E382" s="15"/>
      <c r="F382" s="15"/>
      <c r="G382" s="15"/>
      <c r="H382" s="15"/>
      <c r="I382" s="22"/>
    </row>
    <row r="383" customHeight="1" spans="3:9">
      <c r="C383" s="26"/>
      <c r="D383" s="26"/>
      <c r="E383" s="30"/>
      <c r="F383" s="30"/>
      <c r="G383" s="30"/>
      <c r="H383" s="30"/>
      <c r="I383" s="22"/>
    </row>
    <row r="384" customHeight="1" spans="3:9">
      <c r="C384" s="35"/>
      <c r="D384" s="35"/>
      <c r="E384" s="15"/>
      <c r="F384" s="15"/>
      <c r="G384" s="15"/>
      <c r="H384" s="15"/>
      <c r="I384" s="22"/>
    </row>
    <row r="385" customHeight="1" spans="3:9">
      <c r="C385" s="26"/>
      <c r="D385" s="26"/>
      <c r="E385" s="30"/>
      <c r="F385" s="30"/>
      <c r="G385" s="30"/>
      <c r="H385" s="30"/>
      <c r="I385" s="22"/>
    </row>
    <row r="386" customHeight="1" spans="3:9">
      <c r="C386" s="26"/>
      <c r="D386" s="26"/>
      <c r="E386" s="30"/>
      <c r="F386" s="30"/>
      <c r="G386" s="30"/>
      <c r="H386" s="30"/>
      <c r="I386" s="22"/>
    </row>
    <row r="387" customHeight="1" spans="3:9">
      <c r="C387" s="35"/>
      <c r="D387" s="35"/>
      <c r="E387" s="15"/>
      <c r="F387" s="15"/>
      <c r="G387" s="15"/>
      <c r="H387" s="15"/>
      <c r="I387" s="22"/>
    </row>
    <row r="388" customHeight="1" spans="3:9">
      <c r="C388" s="35"/>
      <c r="D388" s="35"/>
      <c r="E388" s="15"/>
      <c r="F388" s="15"/>
      <c r="G388" s="15"/>
      <c r="H388" s="15"/>
      <c r="I388" s="22"/>
    </row>
    <row r="389" customHeight="1" spans="3:9">
      <c r="C389" s="26"/>
      <c r="D389" s="26"/>
      <c r="E389" s="30"/>
      <c r="F389" s="30"/>
      <c r="G389" s="30"/>
      <c r="H389" s="30"/>
      <c r="I389" s="15"/>
    </row>
    <row r="390" customHeight="1" spans="3:9">
      <c r="C390" s="35"/>
      <c r="D390" s="35"/>
      <c r="E390" s="15"/>
      <c r="F390" s="15"/>
      <c r="G390" s="15"/>
      <c r="H390" s="15"/>
      <c r="I390" s="15"/>
    </row>
    <row r="391" customHeight="1" spans="3:9">
      <c r="C391" s="35"/>
      <c r="D391" s="35"/>
      <c r="E391" s="15"/>
      <c r="F391" s="15"/>
      <c r="G391" s="15"/>
      <c r="H391" s="15"/>
      <c r="I391" s="15"/>
    </row>
    <row r="392" customHeight="1" spans="3:9">
      <c r="C392" s="15"/>
      <c r="D392" s="35"/>
      <c r="E392" s="15"/>
      <c r="F392" s="15"/>
      <c r="G392" s="15"/>
      <c r="H392" s="15"/>
      <c r="I392" s="15"/>
    </row>
    <row r="393" customHeight="1" spans="3:9">
      <c r="C393" s="35"/>
      <c r="D393" s="35"/>
      <c r="E393" s="15"/>
      <c r="F393" s="15"/>
      <c r="G393" s="15"/>
      <c r="H393" s="15"/>
      <c r="I393" s="15"/>
    </row>
    <row r="394" customHeight="1" spans="3:9">
      <c r="C394" s="35"/>
      <c r="D394" s="35"/>
      <c r="E394" s="15"/>
      <c r="F394" s="15"/>
      <c r="G394" s="15"/>
      <c r="H394" s="15"/>
      <c r="I394" s="15"/>
    </row>
    <row r="395" customHeight="1" spans="3:9">
      <c r="C395" s="26"/>
      <c r="D395" s="26"/>
      <c r="E395" s="30"/>
      <c r="F395" s="30"/>
      <c r="G395" s="30"/>
      <c r="H395" s="30"/>
      <c r="I395" s="15"/>
    </row>
    <row r="396" customHeight="1" spans="3:9">
      <c r="C396" s="35"/>
      <c r="D396" s="35"/>
      <c r="E396" s="15"/>
      <c r="F396" s="15"/>
      <c r="G396" s="15"/>
      <c r="H396" s="15"/>
      <c r="I396" s="24"/>
    </row>
    <row r="397" customHeight="1" spans="3:9">
      <c r="C397" s="35"/>
      <c r="D397" s="35"/>
      <c r="E397" s="15"/>
      <c r="F397" s="15"/>
      <c r="G397" s="15"/>
      <c r="H397" s="15"/>
      <c r="I397" s="15"/>
    </row>
    <row r="398" customHeight="1" spans="3:9">
      <c r="C398" s="26"/>
      <c r="D398" s="26"/>
      <c r="E398" s="30"/>
      <c r="F398" s="30"/>
      <c r="G398" s="30"/>
      <c r="H398" s="30"/>
      <c r="I398" s="15"/>
    </row>
    <row r="399" customHeight="1" spans="3:9">
      <c r="C399" s="15"/>
      <c r="D399" s="35"/>
      <c r="E399" s="15"/>
      <c r="F399" s="15"/>
      <c r="G399" s="15"/>
      <c r="H399" s="15"/>
      <c r="I399" s="15"/>
    </row>
    <row r="400" customHeight="1" spans="3:9">
      <c r="C400" s="35"/>
      <c r="D400" s="35"/>
      <c r="E400" s="15"/>
      <c r="F400" s="15"/>
      <c r="G400" s="15"/>
      <c r="H400" s="15"/>
      <c r="I400" s="15"/>
    </row>
    <row r="401" customHeight="1" spans="3:9">
      <c r="C401" s="26"/>
      <c r="D401" s="26"/>
      <c r="E401" s="30"/>
      <c r="F401" s="30"/>
      <c r="G401" s="30"/>
      <c r="H401" s="30"/>
      <c r="I401" s="15"/>
    </row>
    <row r="402" customHeight="1" spans="3:9">
      <c r="C402" s="26"/>
      <c r="D402" s="26"/>
      <c r="E402" s="30"/>
      <c r="F402" s="30"/>
      <c r="G402" s="30"/>
      <c r="H402" s="30"/>
      <c r="I402" s="15"/>
    </row>
    <row r="403" customHeight="1" spans="3:9">
      <c r="C403" s="35"/>
      <c r="D403" s="35"/>
      <c r="E403" s="15"/>
      <c r="F403" s="15"/>
      <c r="G403" s="15"/>
      <c r="H403" s="15"/>
      <c r="I403" s="22"/>
    </row>
    <row r="404" customHeight="1" spans="3:9">
      <c r="C404" s="35"/>
      <c r="D404" s="35"/>
      <c r="E404" s="15"/>
      <c r="F404" s="15"/>
      <c r="G404" s="15"/>
      <c r="H404" s="15"/>
      <c r="I404" s="22"/>
    </row>
    <row r="405" customHeight="1" spans="3:9">
      <c r="C405" s="26"/>
      <c r="D405" s="26"/>
      <c r="E405" s="30"/>
      <c r="F405" s="30"/>
      <c r="G405" s="30"/>
      <c r="H405" s="30"/>
      <c r="I405" s="22"/>
    </row>
    <row r="406" customHeight="1" spans="3:9">
      <c r="C406" s="26"/>
      <c r="D406" s="26"/>
      <c r="E406" s="30"/>
      <c r="F406" s="30"/>
      <c r="G406" s="30"/>
      <c r="H406" s="30"/>
      <c r="I406" s="22"/>
    </row>
    <row r="407" customHeight="1" spans="3:9">
      <c r="C407" s="35"/>
      <c r="D407" s="35"/>
      <c r="E407" s="15"/>
      <c r="F407" s="15"/>
      <c r="G407" s="15"/>
      <c r="H407" s="15"/>
      <c r="I407" s="22"/>
    </row>
    <row r="408" customHeight="1" spans="3:9">
      <c r="C408" s="35"/>
      <c r="D408" s="35"/>
      <c r="E408" s="15"/>
      <c r="F408" s="15"/>
      <c r="G408" s="15"/>
      <c r="H408" s="15"/>
      <c r="I408" s="22"/>
    </row>
    <row r="409" customHeight="1" spans="3:9">
      <c r="C409" s="26"/>
      <c r="D409" s="26"/>
      <c r="E409" s="30"/>
      <c r="F409" s="30"/>
      <c r="G409" s="30"/>
      <c r="H409" s="30"/>
      <c r="I409" s="22"/>
    </row>
    <row r="410" customHeight="1" spans="3:9">
      <c r="C410" s="26"/>
      <c r="D410" s="26"/>
      <c r="E410" s="30"/>
      <c r="F410" s="30"/>
      <c r="G410" s="30"/>
      <c r="H410" s="30"/>
      <c r="I410" s="22"/>
    </row>
    <row r="411" customHeight="1" spans="3:9">
      <c r="C411" s="26"/>
      <c r="D411" s="26"/>
      <c r="E411" s="30"/>
      <c r="F411" s="30"/>
      <c r="G411" s="30"/>
      <c r="H411" s="30"/>
      <c r="I411" s="22"/>
    </row>
    <row r="412" customHeight="1" spans="3:9">
      <c r="C412" s="26"/>
      <c r="D412" s="26"/>
      <c r="E412" s="30"/>
      <c r="F412" s="30"/>
      <c r="G412" s="30"/>
      <c r="H412" s="30"/>
      <c r="I412" s="22"/>
    </row>
    <row r="413" customHeight="1" spans="3:9">
      <c r="C413" s="26"/>
      <c r="D413" s="26"/>
      <c r="E413" s="30"/>
      <c r="F413" s="30"/>
      <c r="G413" s="30"/>
      <c r="H413" s="30"/>
      <c r="I413" s="22"/>
    </row>
    <row r="414" customHeight="1" spans="3:9">
      <c r="C414" s="35"/>
      <c r="D414" s="35"/>
      <c r="E414" s="15"/>
      <c r="F414" s="15"/>
      <c r="G414" s="15"/>
      <c r="H414" s="15"/>
      <c r="I414" s="22"/>
    </row>
    <row r="415" customHeight="1" spans="3:9">
      <c r="C415" s="35"/>
      <c r="D415" s="35"/>
      <c r="E415" s="15"/>
      <c r="F415" s="15"/>
      <c r="G415" s="15"/>
      <c r="H415" s="15"/>
      <c r="I415" s="22"/>
    </row>
    <row r="416" customHeight="1" spans="3:9">
      <c r="C416" s="35"/>
      <c r="D416" s="35"/>
      <c r="E416" s="15"/>
      <c r="F416" s="15"/>
      <c r="G416" s="15"/>
      <c r="H416" s="15"/>
      <c r="I416" s="22"/>
    </row>
    <row r="417" customHeight="1" spans="3:9">
      <c r="C417" s="35"/>
      <c r="D417" s="35"/>
      <c r="E417" s="15"/>
      <c r="F417" s="15"/>
      <c r="G417" s="15"/>
      <c r="H417" s="15"/>
      <c r="I417" s="22"/>
    </row>
    <row r="418" customHeight="1" spans="3:9">
      <c r="C418" s="35"/>
      <c r="D418" s="35"/>
      <c r="E418" s="15"/>
      <c r="F418" s="15"/>
      <c r="G418" s="15"/>
      <c r="H418" s="15"/>
      <c r="I418" s="22"/>
    </row>
    <row r="419" customHeight="1" spans="3:9">
      <c r="C419" s="35"/>
      <c r="D419" s="35"/>
      <c r="E419" s="15"/>
      <c r="F419" s="15"/>
      <c r="G419" s="15"/>
      <c r="H419" s="15"/>
      <c r="I419" s="15"/>
    </row>
    <row r="420" customHeight="1" spans="3:9">
      <c r="C420" s="26"/>
      <c r="D420" s="26"/>
      <c r="E420" s="30"/>
      <c r="F420" s="30"/>
      <c r="G420" s="30"/>
      <c r="H420" s="30"/>
      <c r="I420" s="15"/>
    </row>
    <row r="421" customHeight="1" spans="3:9">
      <c r="C421" s="35"/>
      <c r="D421" s="35"/>
      <c r="E421" s="15"/>
      <c r="F421" s="15"/>
      <c r="G421" s="15"/>
      <c r="H421" s="15"/>
      <c r="I421" s="15"/>
    </row>
    <row r="422" customHeight="1" spans="3:9">
      <c r="C422" s="35"/>
      <c r="D422" s="35"/>
      <c r="E422" s="15"/>
      <c r="F422" s="15"/>
      <c r="G422" s="15"/>
      <c r="H422" s="15"/>
      <c r="I422" s="15"/>
    </row>
    <row r="423" customHeight="1" spans="3:9">
      <c r="C423" s="26"/>
      <c r="D423" s="26"/>
      <c r="E423" s="30"/>
      <c r="F423" s="30"/>
      <c r="G423" s="30"/>
      <c r="H423" s="30"/>
      <c r="I423" s="15"/>
    </row>
    <row r="424" customHeight="1" spans="3:9">
      <c r="C424" s="26"/>
      <c r="D424" s="26"/>
      <c r="E424" s="30"/>
      <c r="F424" s="30"/>
      <c r="G424" s="30"/>
      <c r="H424" s="30"/>
      <c r="I424" s="15"/>
    </row>
    <row r="425" customHeight="1" spans="3:9">
      <c r="C425" s="35"/>
      <c r="D425" s="35"/>
      <c r="E425" s="15"/>
      <c r="F425" s="15"/>
      <c r="G425" s="15"/>
      <c r="H425" s="15"/>
      <c r="I425" s="15"/>
    </row>
    <row r="426" customHeight="1" spans="3:9">
      <c r="C426" s="26"/>
      <c r="D426" s="26"/>
      <c r="E426" s="30"/>
      <c r="F426" s="30"/>
      <c r="G426" s="30"/>
      <c r="H426" s="30"/>
      <c r="I426" s="24"/>
    </row>
    <row r="427" customHeight="1" spans="3:9">
      <c r="C427" s="35"/>
      <c r="D427" s="35"/>
      <c r="E427" s="15"/>
      <c r="F427" s="15"/>
      <c r="G427" s="15"/>
      <c r="H427" s="15"/>
      <c r="I427" s="15"/>
    </row>
    <row r="428" customHeight="1" spans="3:9">
      <c r="C428" s="26"/>
      <c r="D428" s="26"/>
      <c r="E428" s="30"/>
      <c r="F428" s="30"/>
      <c r="G428" s="30"/>
      <c r="H428" s="30"/>
      <c r="I428" s="15"/>
    </row>
    <row r="429" customHeight="1" spans="3:9">
      <c r="C429" s="26"/>
      <c r="D429" s="26"/>
      <c r="E429" s="30"/>
      <c r="F429" s="30"/>
      <c r="G429" s="30"/>
      <c r="H429" s="30"/>
      <c r="I429" s="15"/>
    </row>
    <row r="430" customHeight="1" spans="3:9">
      <c r="C430" s="35"/>
      <c r="D430" s="35"/>
      <c r="E430" s="15"/>
      <c r="F430" s="15"/>
      <c r="G430" s="15"/>
      <c r="H430" s="15"/>
      <c r="I430" s="15"/>
    </row>
    <row r="431" customHeight="1" spans="3:9">
      <c r="C431" s="26"/>
      <c r="D431" s="26"/>
      <c r="E431" s="30"/>
      <c r="F431" s="30"/>
      <c r="G431" s="30"/>
      <c r="H431" s="30"/>
      <c r="I431" s="15"/>
    </row>
    <row r="432" customHeight="1" spans="3:9">
      <c r="C432" s="35"/>
      <c r="D432" s="35"/>
      <c r="E432" s="15"/>
      <c r="F432" s="15"/>
      <c r="G432" s="15"/>
      <c r="H432" s="15"/>
      <c r="I432" s="15"/>
    </row>
    <row r="433" customHeight="1" spans="3:9">
      <c r="C433" s="26"/>
      <c r="D433" s="26"/>
      <c r="E433" s="30"/>
      <c r="F433" s="30"/>
      <c r="G433" s="30"/>
      <c r="H433" s="30"/>
      <c r="I433" s="22"/>
    </row>
    <row r="434" customHeight="1" spans="3:9">
      <c r="C434" s="35"/>
      <c r="D434" s="35"/>
      <c r="E434" s="15"/>
      <c r="F434" s="15"/>
      <c r="G434" s="15"/>
      <c r="H434" s="15"/>
      <c r="I434" s="22"/>
    </row>
    <row r="435" customHeight="1" spans="3:9">
      <c r="C435" s="26"/>
      <c r="D435" s="26"/>
      <c r="E435" s="30"/>
      <c r="F435" s="30"/>
      <c r="G435" s="30"/>
      <c r="H435" s="30"/>
      <c r="I435" s="22"/>
    </row>
    <row r="436" customHeight="1" spans="3:9">
      <c r="C436" s="35"/>
      <c r="D436" s="35"/>
      <c r="E436" s="15"/>
      <c r="F436" s="15"/>
      <c r="G436" s="15"/>
      <c r="H436" s="15"/>
      <c r="I436" s="22"/>
    </row>
    <row r="437" customHeight="1" spans="3:9">
      <c r="C437" s="35"/>
      <c r="D437" s="35"/>
      <c r="E437" s="15"/>
      <c r="F437" s="15"/>
      <c r="G437" s="15"/>
      <c r="H437" s="15"/>
      <c r="I437" s="22"/>
    </row>
    <row r="438" customHeight="1" spans="3:9">
      <c r="C438" s="35"/>
      <c r="D438" s="35"/>
      <c r="E438" s="15"/>
      <c r="F438" s="15"/>
      <c r="G438" s="15"/>
      <c r="H438" s="15"/>
      <c r="I438" s="22"/>
    </row>
    <row r="439" customHeight="1" spans="3:9">
      <c r="C439" s="35"/>
      <c r="D439" s="35"/>
      <c r="E439" s="15"/>
      <c r="F439" s="15"/>
      <c r="G439" s="15"/>
      <c r="H439" s="15"/>
      <c r="I439" s="22"/>
    </row>
    <row r="440" customHeight="1" spans="3:9">
      <c r="C440" s="35"/>
      <c r="D440" s="35"/>
      <c r="E440" s="15"/>
      <c r="F440" s="15"/>
      <c r="G440" s="15"/>
      <c r="H440" s="15"/>
      <c r="I440" s="22"/>
    </row>
    <row r="441" customHeight="1" spans="3:9">
      <c r="C441" s="35"/>
      <c r="D441" s="35"/>
      <c r="E441" s="15"/>
      <c r="F441" s="15"/>
      <c r="G441" s="15"/>
      <c r="H441" s="15"/>
      <c r="I441" s="22"/>
    </row>
    <row r="442" customHeight="1" spans="3:9">
      <c r="C442" s="35"/>
      <c r="D442" s="35"/>
      <c r="E442" s="15"/>
      <c r="F442" s="15"/>
      <c r="G442" s="15"/>
      <c r="H442" s="15"/>
      <c r="I442" s="22"/>
    </row>
    <row r="443" customHeight="1" spans="3:9">
      <c r="C443" s="26"/>
      <c r="D443" s="26"/>
      <c r="E443" s="30"/>
      <c r="F443" s="30"/>
      <c r="G443" s="30"/>
      <c r="H443" s="30"/>
      <c r="I443" s="22"/>
    </row>
    <row r="444" customHeight="1" spans="3:9">
      <c r="C444" s="26"/>
      <c r="D444" s="26"/>
      <c r="E444" s="30"/>
      <c r="F444" s="30"/>
      <c r="G444" s="30"/>
      <c r="H444" s="30"/>
      <c r="I444" s="22"/>
    </row>
    <row r="445" customHeight="1" spans="3:9">
      <c r="C445" s="35"/>
      <c r="D445" s="35"/>
      <c r="E445" s="15"/>
      <c r="F445" s="15"/>
      <c r="G445" s="15"/>
      <c r="H445" s="15"/>
      <c r="I445" s="22"/>
    </row>
    <row r="446" customHeight="1" spans="3:9">
      <c r="C446" s="35"/>
      <c r="D446" s="35"/>
      <c r="E446" s="15"/>
      <c r="F446" s="15"/>
      <c r="G446" s="15"/>
      <c r="H446" s="15"/>
      <c r="I446" s="22"/>
    </row>
    <row r="447" customHeight="1" spans="3:9">
      <c r="C447" s="35"/>
      <c r="D447" s="35"/>
      <c r="E447" s="15"/>
      <c r="F447" s="15"/>
      <c r="G447" s="15"/>
      <c r="H447" s="15"/>
      <c r="I447" s="22"/>
    </row>
    <row r="448" customHeight="1" spans="3:9">
      <c r="C448" s="26"/>
      <c r="D448" s="26"/>
      <c r="E448" s="30"/>
      <c r="F448" s="30"/>
      <c r="G448" s="30"/>
      <c r="H448" s="30"/>
      <c r="I448" s="22"/>
    </row>
    <row r="449" customHeight="1" spans="3:9">
      <c r="C449" s="35"/>
      <c r="D449" s="35"/>
      <c r="E449" s="15"/>
      <c r="F449" s="15"/>
      <c r="G449" s="15"/>
      <c r="H449" s="15"/>
      <c r="I449" s="15"/>
    </row>
    <row r="450" customHeight="1" spans="3:9">
      <c r="C450" s="35"/>
      <c r="D450" s="35"/>
      <c r="E450" s="15"/>
      <c r="F450" s="15"/>
      <c r="G450" s="15"/>
      <c r="H450" s="15"/>
      <c r="I450" s="15"/>
    </row>
    <row r="451" customHeight="1" spans="3:9">
      <c r="C451" s="35"/>
      <c r="D451" s="35"/>
      <c r="E451" s="15"/>
      <c r="F451" s="15"/>
      <c r="G451" s="15"/>
      <c r="H451" s="15"/>
      <c r="I451" s="15"/>
    </row>
    <row r="452" customHeight="1" spans="3:9">
      <c r="C452" s="35"/>
      <c r="D452" s="35"/>
      <c r="E452" s="15"/>
      <c r="F452" s="15"/>
      <c r="G452" s="15"/>
      <c r="H452" s="15"/>
      <c r="I452" s="15"/>
    </row>
    <row r="453" customHeight="1" spans="3:9">
      <c r="C453" s="26"/>
      <c r="D453" s="26"/>
      <c r="E453" s="30"/>
      <c r="F453" s="30"/>
      <c r="G453" s="30"/>
      <c r="H453" s="30"/>
      <c r="I453" s="15"/>
    </row>
    <row r="454" customHeight="1" spans="3:9">
      <c r="C454" s="26"/>
      <c r="D454" s="26"/>
      <c r="E454" s="30"/>
      <c r="F454" s="30"/>
      <c r="G454" s="30"/>
      <c r="H454" s="30"/>
      <c r="I454" s="15"/>
    </row>
    <row r="455" customHeight="1" spans="3:9">
      <c r="C455" s="35"/>
      <c r="D455" s="35"/>
      <c r="E455" s="15"/>
      <c r="F455" s="15"/>
      <c r="G455" s="15"/>
      <c r="H455" s="15"/>
      <c r="I455" s="15"/>
    </row>
    <row r="456" customHeight="1" spans="3:9">
      <c r="C456" s="26"/>
      <c r="D456" s="26"/>
      <c r="E456" s="30"/>
      <c r="F456" s="30"/>
      <c r="G456" s="30"/>
      <c r="H456" s="30"/>
      <c r="I456" s="24"/>
    </row>
    <row r="457" customHeight="1" spans="3:9">
      <c r="C457" s="26"/>
      <c r="D457" s="26"/>
      <c r="E457" s="30"/>
      <c r="F457" s="30"/>
      <c r="G457" s="30"/>
      <c r="H457" s="30"/>
      <c r="I457" s="15"/>
    </row>
    <row r="458" customHeight="1" spans="3:9">
      <c r="C458" s="26"/>
      <c r="D458" s="26"/>
      <c r="E458" s="30"/>
      <c r="F458" s="30"/>
      <c r="G458" s="30"/>
      <c r="H458" s="30"/>
      <c r="I458" s="15"/>
    </row>
    <row r="459" customHeight="1" spans="3:9">
      <c r="C459" s="26"/>
      <c r="D459" s="26"/>
      <c r="E459" s="30"/>
      <c r="F459" s="30"/>
      <c r="G459" s="30"/>
      <c r="H459" s="30"/>
      <c r="I459" s="15"/>
    </row>
    <row r="460" customHeight="1" spans="3:9">
      <c r="C460" s="26"/>
      <c r="D460" s="26"/>
      <c r="E460" s="30"/>
      <c r="F460" s="30"/>
      <c r="G460" s="30"/>
      <c r="H460" s="30"/>
      <c r="I460" s="15"/>
    </row>
    <row r="461" customHeight="1" spans="3:9">
      <c r="C461" s="35"/>
      <c r="D461" s="35"/>
      <c r="E461" s="15"/>
      <c r="F461" s="15"/>
      <c r="G461" s="15"/>
      <c r="H461" s="15"/>
      <c r="I461" s="15"/>
    </row>
    <row r="462" customHeight="1" spans="3:9">
      <c r="C462" s="35"/>
      <c r="D462" s="35"/>
      <c r="E462" s="15"/>
      <c r="F462" s="15"/>
      <c r="G462" s="15"/>
      <c r="H462" s="15"/>
      <c r="I462" s="15"/>
    </row>
    <row r="463" customHeight="1" spans="3:9">
      <c r="C463" s="26"/>
      <c r="D463" s="26"/>
      <c r="E463" s="30"/>
      <c r="F463" s="30"/>
      <c r="G463" s="30"/>
      <c r="H463" s="30"/>
      <c r="I463" s="22"/>
    </row>
    <row r="464" customHeight="1" spans="3:9">
      <c r="C464" s="35"/>
      <c r="D464" s="35"/>
      <c r="E464" s="15"/>
      <c r="F464" s="15"/>
      <c r="G464" s="15"/>
      <c r="H464" s="15"/>
      <c r="I464" s="22"/>
    </row>
    <row r="465" customHeight="1" spans="3:9">
      <c r="C465" s="35"/>
      <c r="D465" s="35"/>
      <c r="E465" s="15"/>
      <c r="F465" s="15"/>
      <c r="G465" s="15"/>
      <c r="H465" s="15"/>
      <c r="I465" s="22"/>
    </row>
    <row r="466" customHeight="1" spans="3:9">
      <c r="C466" s="35"/>
      <c r="D466" s="35"/>
      <c r="E466" s="15"/>
      <c r="F466" s="15"/>
      <c r="G466" s="15"/>
      <c r="H466" s="15"/>
      <c r="I466" s="22"/>
    </row>
    <row r="467" customHeight="1" spans="3:9">
      <c r="C467" s="30"/>
      <c r="D467" s="26"/>
      <c r="E467" s="30"/>
      <c r="F467" s="30"/>
      <c r="G467" s="30"/>
      <c r="H467" s="30"/>
      <c r="I467" s="22"/>
    </row>
    <row r="468" customHeight="1" spans="3:9">
      <c r="C468" s="26"/>
      <c r="D468" s="26"/>
      <c r="E468" s="30"/>
      <c r="F468" s="30"/>
      <c r="G468" s="30"/>
      <c r="H468" s="30"/>
      <c r="I468" s="22"/>
    </row>
    <row r="469" customHeight="1" spans="3:9">
      <c r="C469" s="35"/>
      <c r="D469" s="35"/>
      <c r="E469" s="15"/>
      <c r="F469" s="15"/>
      <c r="G469" s="15"/>
      <c r="H469" s="15"/>
      <c r="I469" s="22"/>
    </row>
    <row r="470" customHeight="1" spans="3:9">
      <c r="C470" s="35"/>
      <c r="D470" s="35"/>
      <c r="E470" s="15"/>
      <c r="F470" s="15"/>
      <c r="G470" s="15"/>
      <c r="H470" s="15"/>
      <c r="I470" s="22"/>
    </row>
    <row r="471" customHeight="1" spans="3:9">
      <c r="C471" s="35"/>
      <c r="D471" s="35"/>
      <c r="E471" s="15"/>
      <c r="F471" s="15"/>
      <c r="G471" s="15"/>
      <c r="H471" s="15"/>
      <c r="I471" s="22"/>
    </row>
    <row r="472" customHeight="1" spans="3:9">
      <c r="C472" s="26"/>
      <c r="D472" s="26"/>
      <c r="E472" s="30"/>
      <c r="F472" s="30"/>
      <c r="G472" s="30"/>
      <c r="H472" s="30"/>
      <c r="I472" s="22"/>
    </row>
    <row r="473" customHeight="1" spans="3:9">
      <c r="C473" s="26"/>
      <c r="D473" s="26"/>
      <c r="E473" s="30"/>
      <c r="F473" s="30"/>
      <c r="G473" s="30"/>
      <c r="H473" s="30"/>
      <c r="I473" s="22"/>
    </row>
    <row r="474" customHeight="1" spans="3:9">
      <c r="C474" s="26"/>
      <c r="D474" s="26"/>
      <c r="E474" s="30"/>
      <c r="F474" s="30"/>
      <c r="G474" s="30"/>
      <c r="H474" s="30"/>
      <c r="I474" s="22"/>
    </row>
    <row r="475" customHeight="1" spans="3:9">
      <c r="C475" s="26"/>
      <c r="D475" s="26"/>
      <c r="E475" s="30"/>
      <c r="F475" s="30"/>
      <c r="G475" s="30"/>
      <c r="H475" s="30"/>
      <c r="I475" s="22"/>
    </row>
    <row r="476" customHeight="1" spans="3:9">
      <c r="C476" s="35"/>
      <c r="D476" s="35"/>
      <c r="E476" s="15"/>
      <c r="F476" s="15"/>
      <c r="G476" s="15"/>
      <c r="H476" s="15"/>
      <c r="I476" s="22"/>
    </row>
    <row r="477" customHeight="1" spans="3:9">
      <c r="C477" s="35"/>
      <c r="D477" s="35"/>
      <c r="E477" s="15"/>
      <c r="F477" s="15"/>
      <c r="G477" s="15"/>
      <c r="H477" s="15"/>
      <c r="I477" s="22"/>
    </row>
    <row r="478" customHeight="1" spans="3:9">
      <c r="C478" s="26"/>
      <c r="D478" s="26"/>
      <c r="E478" s="30"/>
      <c r="F478" s="30"/>
      <c r="G478" s="30"/>
      <c r="H478" s="30"/>
      <c r="I478" s="22"/>
    </row>
    <row r="479" customHeight="1" spans="3:9">
      <c r="C479" s="26"/>
      <c r="D479" s="26"/>
      <c r="E479" s="30"/>
      <c r="F479" s="30"/>
      <c r="G479" s="30"/>
      <c r="H479" s="30"/>
      <c r="I479" s="15"/>
    </row>
    <row r="480" customHeight="1" spans="3:9">
      <c r="C480" s="35"/>
      <c r="D480" s="35"/>
      <c r="E480" s="15"/>
      <c r="F480" s="15"/>
      <c r="G480" s="15"/>
      <c r="H480" s="15"/>
      <c r="I480" s="15"/>
    </row>
    <row r="481" customHeight="1" spans="3:9">
      <c r="C481" s="26"/>
      <c r="D481" s="26"/>
      <c r="E481" s="30"/>
      <c r="F481" s="30"/>
      <c r="G481" s="30"/>
      <c r="H481" s="30"/>
      <c r="I481" s="15"/>
    </row>
    <row r="482" customHeight="1" spans="3:9">
      <c r="C482" s="26"/>
      <c r="D482" s="26"/>
      <c r="E482" s="30"/>
      <c r="F482" s="30"/>
      <c r="G482" s="30"/>
      <c r="H482" s="30"/>
      <c r="I482" s="15"/>
    </row>
    <row r="483" customHeight="1" spans="3:9">
      <c r="C483" s="35"/>
      <c r="D483" s="35"/>
      <c r="E483" s="15"/>
      <c r="F483" s="15"/>
      <c r="G483" s="15"/>
      <c r="H483" s="15"/>
      <c r="I483" s="15"/>
    </row>
    <row r="484" customHeight="1" spans="3:9">
      <c r="C484" s="26"/>
      <c r="D484" s="26"/>
      <c r="E484" s="30"/>
      <c r="F484" s="30"/>
      <c r="G484" s="30"/>
      <c r="H484" s="30"/>
      <c r="I484" s="15"/>
    </row>
    <row r="485" customHeight="1" spans="3:9">
      <c r="C485" s="26"/>
      <c r="D485" s="26"/>
      <c r="E485" s="30"/>
      <c r="F485" s="30"/>
      <c r="G485" s="30"/>
      <c r="H485" s="30"/>
      <c r="I485" s="15"/>
    </row>
    <row r="486" customHeight="1" spans="3:9">
      <c r="C486" s="35"/>
      <c r="D486" s="35"/>
      <c r="E486" s="15"/>
      <c r="F486" s="15"/>
      <c r="G486" s="15"/>
      <c r="H486" s="15"/>
      <c r="I486" s="24"/>
    </row>
    <row r="487" customHeight="1" spans="3:9">
      <c r="C487" s="35"/>
      <c r="D487" s="35"/>
      <c r="E487" s="15"/>
      <c r="F487" s="15"/>
      <c r="G487" s="15"/>
      <c r="H487" s="15"/>
      <c r="I487" s="15"/>
    </row>
    <row r="488" customHeight="1" spans="3:9">
      <c r="C488" s="26"/>
      <c r="D488" s="26"/>
      <c r="E488" s="30"/>
      <c r="F488" s="30"/>
      <c r="G488" s="30"/>
      <c r="H488" s="30"/>
      <c r="I488" s="15"/>
    </row>
    <row r="489" customHeight="1" spans="3:9">
      <c r="C489" s="26"/>
      <c r="D489" s="26"/>
      <c r="E489" s="30"/>
      <c r="F489" s="30"/>
      <c r="G489" s="30"/>
      <c r="H489" s="30"/>
      <c r="I489" s="15"/>
    </row>
    <row r="490" customHeight="1" spans="3:9">
      <c r="C490" s="35"/>
      <c r="D490" s="35"/>
      <c r="E490" s="15"/>
      <c r="F490" s="15"/>
      <c r="G490" s="15"/>
      <c r="H490" s="15"/>
      <c r="I490" s="15"/>
    </row>
    <row r="491" customHeight="1" spans="3:9">
      <c r="C491" s="26"/>
      <c r="D491" s="26"/>
      <c r="E491" s="30"/>
      <c r="F491" s="30"/>
      <c r="G491" s="30"/>
      <c r="H491" s="30"/>
      <c r="I491" s="15"/>
    </row>
    <row r="492" customHeight="1" spans="3:9">
      <c r="C492" s="35"/>
      <c r="D492" s="35"/>
      <c r="E492" s="15"/>
      <c r="F492" s="15"/>
      <c r="G492" s="15"/>
      <c r="H492" s="15"/>
      <c r="I492" s="15"/>
    </row>
    <row r="493" customHeight="1" spans="3:9">
      <c r="C493" s="26"/>
      <c r="D493" s="26"/>
      <c r="E493" s="30"/>
      <c r="F493" s="30"/>
      <c r="G493" s="30"/>
      <c r="H493" s="30"/>
      <c r="I493" s="22"/>
    </row>
    <row r="494" customHeight="1" spans="3:9">
      <c r="C494" s="26"/>
      <c r="D494" s="26"/>
      <c r="E494" s="30"/>
      <c r="F494" s="30"/>
      <c r="G494" s="30"/>
      <c r="H494" s="30"/>
      <c r="I494" s="22"/>
    </row>
    <row r="495" customHeight="1" spans="3:9">
      <c r="C495" s="35"/>
      <c r="D495" s="35"/>
      <c r="E495" s="15"/>
      <c r="F495" s="15"/>
      <c r="G495" s="15"/>
      <c r="H495" s="15"/>
      <c r="I495" s="22"/>
    </row>
    <row r="496" customHeight="1" spans="3:9">
      <c r="C496" s="26"/>
      <c r="D496" s="26"/>
      <c r="E496" s="30"/>
      <c r="F496" s="30"/>
      <c r="G496" s="30"/>
      <c r="H496" s="30"/>
      <c r="I496" s="22"/>
    </row>
    <row r="497" customHeight="1" spans="3:9">
      <c r="C497" s="26"/>
      <c r="D497" s="26"/>
      <c r="E497" s="30"/>
      <c r="F497" s="30"/>
      <c r="G497" s="30"/>
      <c r="H497" s="30"/>
      <c r="I497" s="22"/>
    </row>
    <row r="498" customHeight="1" spans="3:9">
      <c r="C498" s="26"/>
      <c r="D498" s="26"/>
      <c r="E498" s="30"/>
      <c r="F498" s="30"/>
      <c r="G498" s="30"/>
      <c r="H498" s="30"/>
      <c r="I498" s="22"/>
    </row>
    <row r="499" customHeight="1" spans="3:9">
      <c r="C499" s="26"/>
      <c r="D499" s="26"/>
      <c r="E499" s="30"/>
      <c r="F499" s="30"/>
      <c r="G499" s="30"/>
      <c r="H499" s="30"/>
      <c r="I499" s="22"/>
    </row>
    <row r="500" customHeight="1" spans="3:9">
      <c r="C500" s="35"/>
      <c r="D500" s="35"/>
      <c r="E500" s="15"/>
      <c r="F500" s="15"/>
      <c r="G500" s="15"/>
      <c r="H500" s="15"/>
      <c r="I500" s="22"/>
    </row>
    <row r="501" customHeight="1" spans="3:9">
      <c r="C501" s="35"/>
      <c r="D501" s="35"/>
      <c r="E501" s="15"/>
      <c r="F501" s="15"/>
      <c r="G501" s="15"/>
      <c r="H501" s="15"/>
      <c r="I501" s="22"/>
    </row>
    <row r="502" customHeight="1" spans="3:9">
      <c r="C502" s="35"/>
      <c r="D502" s="35"/>
      <c r="E502" s="15"/>
      <c r="F502" s="15"/>
      <c r="G502" s="15"/>
      <c r="H502" s="15"/>
      <c r="I502" s="22"/>
    </row>
    <row r="503" customHeight="1" spans="3:9">
      <c r="C503" s="35"/>
      <c r="D503" s="35"/>
      <c r="E503" s="15"/>
      <c r="F503" s="15"/>
      <c r="G503" s="15"/>
      <c r="H503" s="15"/>
      <c r="I503" s="22"/>
    </row>
    <row r="504" customHeight="1" spans="3:9">
      <c r="C504" s="26"/>
      <c r="D504" s="26"/>
      <c r="E504" s="30"/>
      <c r="F504" s="30"/>
      <c r="G504" s="30"/>
      <c r="H504" s="30"/>
      <c r="I504" s="22"/>
    </row>
    <row r="505" customHeight="1" spans="3:9">
      <c r="C505" s="26"/>
      <c r="D505" s="26"/>
      <c r="E505" s="30"/>
      <c r="F505" s="30"/>
      <c r="G505" s="30"/>
      <c r="H505" s="30"/>
      <c r="I505" s="22"/>
    </row>
    <row r="506" customHeight="1" spans="3:9">
      <c r="C506" s="35"/>
      <c r="D506" s="35"/>
      <c r="E506" s="15"/>
      <c r="F506" s="15"/>
      <c r="G506" s="15"/>
      <c r="H506" s="15"/>
      <c r="I506" s="22"/>
    </row>
    <row r="507" customHeight="1" spans="3:9">
      <c r="C507" s="35"/>
      <c r="D507" s="35"/>
      <c r="E507" s="15"/>
      <c r="F507" s="15"/>
      <c r="G507" s="15"/>
      <c r="H507" s="15"/>
      <c r="I507" s="22"/>
    </row>
    <row r="508" customHeight="1" spans="3:9">
      <c r="C508" s="26"/>
      <c r="D508" s="26"/>
      <c r="E508" s="30"/>
      <c r="F508" s="30"/>
      <c r="G508" s="30"/>
      <c r="H508" s="30"/>
      <c r="I508" s="22"/>
    </row>
    <row r="509" customHeight="1" spans="3:9">
      <c r="C509" s="26"/>
      <c r="D509" s="26"/>
      <c r="E509" s="30"/>
      <c r="F509" s="30"/>
      <c r="G509" s="30"/>
      <c r="H509" s="30"/>
      <c r="I509" s="15"/>
    </row>
    <row r="510" customHeight="1" spans="3:9">
      <c r="C510" s="26"/>
      <c r="D510" s="26"/>
      <c r="E510" s="30"/>
      <c r="F510" s="30"/>
      <c r="G510" s="30"/>
      <c r="H510" s="30"/>
      <c r="I510" s="15"/>
    </row>
    <row r="511" customHeight="1" spans="3:9">
      <c r="C511" s="22"/>
      <c r="D511" s="26"/>
      <c r="E511" s="24"/>
      <c r="F511" s="24"/>
      <c r="G511" s="24"/>
      <c r="H511" s="24"/>
      <c r="I511" s="15"/>
    </row>
    <row r="512" customHeight="1" spans="3:9">
      <c r="C512" s="22"/>
      <c r="D512" s="26"/>
      <c r="E512" s="15"/>
      <c r="F512" s="15"/>
      <c r="G512" s="15"/>
      <c r="H512" s="15"/>
      <c r="I512" s="15"/>
    </row>
    <row r="513" customHeight="1" spans="3:9">
      <c r="C513" s="22"/>
      <c r="D513" s="26"/>
      <c r="E513" s="15"/>
      <c r="F513" s="15"/>
      <c r="G513" s="15"/>
      <c r="H513" s="15"/>
      <c r="I513" s="15"/>
    </row>
    <row r="514" customHeight="1" spans="3:9">
      <c r="C514" s="22"/>
      <c r="D514" s="26"/>
      <c r="E514" s="15"/>
      <c r="F514" s="15"/>
      <c r="G514" s="15"/>
      <c r="H514" s="15"/>
      <c r="I514" s="15"/>
    </row>
    <row r="515" customHeight="1" spans="3:9">
      <c r="C515" s="22"/>
      <c r="D515" s="15"/>
      <c r="E515" s="15"/>
      <c r="F515" s="15"/>
      <c r="G515" s="15"/>
      <c r="H515" s="15"/>
      <c r="I515" s="15"/>
    </row>
    <row r="516" customHeight="1" spans="3:9">
      <c r="C516" s="22"/>
      <c r="D516" s="26"/>
      <c r="E516" s="15"/>
      <c r="F516" s="15"/>
      <c r="G516" s="15"/>
      <c r="H516" s="15"/>
      <c r="I516" s="24"/>
    </row>
    <row r="517" customHeight="1" spans="3:9">
      <c r="C517" s="35"/>
      <c r="I517" s="15"/>
    </row>
    <row r="518" customHeight="1" spans="3:9">
      <c r="C518" s="35"/>
      <c r="D518" s="15"/>
      <c r="I518" s="15"/>
    </row>
    <row r="519" customHeight="1" spans="3:9">
      <c r="C519" s="35"/>
      <c r="D519" s="15"/>
      <c r="I519" s="15"/>
    </row>
    <row r="520" customHeight="1" spans="3:9">
      <c r="C520" s="35"/>
      <c r="D520" s="26"/>
      <c r="I520" s="15"/>
    </row>
    <row r="521" customHeight="1" spans="3:9">
      <c r="C521" s="35"/>
      <c r="I521" s="15"/>
    </row>
    <row r="522" customHeight="1" spans="3:9">
      <c r="C522" s="36"/>
      <c r="D522" s="15"/>
      <c r="I522" s="15"/>
    </row>
    <row r="523" customHeight="1" spans="3:9">
      <c r="C523" s="35"/>
      <c r="D523" s="15"/>
      <c r="I523" s="22"/>
    </row>
    <row r="524" customHeight="1" spans="3:9">
      <c r="C524" s="35"/>
      <c r="D524" s="15"/>
      <c r="I524" s="22"/>
    </row>
    <row r="525" customHeight="1" spans="3:9">
      <c r="C525" s="35"/>
      <c r="D525" s="35"/>
      <c r="I525" s="22"/>
    </row>
    <row r="526" customHeight="1" spans="3:9">
      <c r="C526" s="35"/>
      <c r="I526" s="22"/>
    </row>
    <row r="527" customHeight="1" spans="3:9">
      <c r="C527" s="35"/>
      <c r="D527" s="15"/>
      <c r="I527" s="22"/>
    </row>
    <row r="528" customHeight="1" spans="3:9">
      <c r="C528" s="35"/>
      <c r="D528" s="15"/>
      <c r="I528" s="22"/>
    </row>
    <row r="529" customHeight="1" spans="3:9">
      <c r="C529" s="35"/>
      <c r="D529" s="15"/>
      <c r="I529" s="22"/>
    </row>
    <row r="530" customHeight="1" spans="3:9">
      <c r="C530" s="35"/>
      <c r="D530" s="26"/>
      <c r="I530" s="22"/>
    </row>
    <row r="531" customHeight="1" spans="3:9">
      <c r="C531" s="35"/>
      <c r="I531" s="22"/>
    </row>
    <row r="532" customHeight="1" spans="3:9">
      <c r="C532" s="36"/>
      <c r="D532" s="26"/>
      <c r="I532" s="22"/>
    </row>
    <row r="533" customHeight="1" spans="3:9">
      <c r="C533" s="35"/>
      <c r="D533" s="15"/>
      <c r="I533" s="22"/>
    </row>
    <row r="534" customHeight="1" spans="3:9">
      <c r="C534" s="35"/>
      <c r="D534" s="15"/>
      <c r="I534" s="22"/>
    </row>
    <row r="535" customHeight="1" spans="3:9">
      <c r="C535" s="35"/>
      <c r="D535" s="26"/>
      <c r="I535" s="22"/>
    </row>
    <row r="536" customHeight="1" spans="3:9">
      <c r="C536" s="35"/>
      <c r="I536" s="22"/>
    </row>
    <row r="537" customHeight="1" spans="3:9">
      <c r="C537" s="35"/>
      <c r="I537" s="22"/>
    </row>
    <row r="538" customHeight="1" spans="3:9">
      <c r="C538" s="35"/>
      <c r="E538" s="15"/>
      <c r="F538" s="15"/>
      <c r="G538" s="15"/>
      <c r="H538" s="15"/>
      <c r="I538" s="22"/>
    </row>
    <row r="539" customHeight="1" spans="3:9">
      <c r="C539" s="35"/>
      <c r="D539" s="15"/>
      <c r="I539" s="15"/>
    </row>
    <row r="540" customHeight="1" spans="3:9">
      <c r="C540" s="35"/>
      <c r="D540" s="15"/>
      <c r="I540" s="15"/>
    </row>
    <row r="541" customHeight="1" spans="3:9">
      <c r="C541" s="35"/>
      <c r="D541" s="15"/>
      <c r="I541" s="15"/>
    </row>
    <row r="542" customHeight="1" spans="3:9">
      <c r="C542" s="35"/>
      <c r="D542" s="15"/>
      <c r="I542" s="15"/>
    </row>
    <row r="543" customHeight="1" spans="3:9">
      <c r="C543" s="35"/>
      <c r="D543" s="26"/>
      <c r="I543" s="15"/>
    </row>
    <row r="544" customHeight="1" spans="3:9">
      <c r="C544" s="35"/>
      <c r="D544" s="26"/>
      <c r="I544" s="15"/>
    </row>
    <row r="545" customHeight="1" spans="3:9">
      <c r="C545" s="35"/>
      <c r="D545" s="15"/>
      <c r="I545" s="15"/>
    </row>
    <row r="546" customHeight="1" spans="3:9">
      <c r="C546" s="35"/>
      <c r="D546" s="15"/>
      <c r="I546" s="24"/>
    </row>
    <row r="547" customHeight="1" spans="3:9">
      <c r="C547" s="35"/>
      <c r="D547" s="15"/>
      <c r="I547" s="15"/>
    </row>
    <row r="548" customHeight="1" spans="3:9">
      <c r="C548" s="35"/>
      <c r="D548" s="26"/>
      <c r="I548" s="15"/>
    </row>
    <row r="549" customHeight="1" spans="3:9">
      <c r="C549" s="35"/>
      <c r="D549" s="15"/>
      <c r="I549" s="15"/>
    </row>
    <row r="550" customHeight="1" spans="3:9">
      <c r="C550" s="35"/>
      <c r="D550" s="26"/>
      <c r="I550" s="15"/>
    </row>
    <row r="551" customHeight="1" spans="3:9">
      <c r="C551" s="35"/>
      <c r="D551" s="15"/>
      <c r="I551" s="15"/>
    </row>
    <row r="552" customHeight="1" spans="3:9">
      <c r="C552" s="35"/>
      <c r="D552" s="26"/>
      <c r="I552" s="15"/>
    </row>
    <row r="553" customHeight="1" spans="3:9">
      <c r="C553" s="35"/>
      <c r="D553" s="15"/>
      <c r="I553" s="22"/>
    </row>
    <row r="554" customHeight="1" spans="3:9">
      <c r="C554" s="35"/>
      <c r="I554" s="22"/>
    </row>
    <row r="555" customHeight="1" spans="3:9">
      <c r="C555" s="35"/>
      <c r="D555" s="15"/>
      <c r="I555" s="22"/>
    </row>
    <row r="556" customHeight="1" spans="3:9">
      <c r="C556" s="35"/>
      <c r="D556" s="26"/>
      <c r="I556" s="22"/>
    </row>
    <row r="557" customHeight="1" spans="3:9">
      <c r="C557" s="35"/>
      <c r="D557" s="15"/>
      <c r="I557" s="22"/>
    </row>
    <row r="558" customHeight="1" spans="3:9">
      <c r="C558" s="35"/>
      <c r="D558" s="15"/>
      <c r="I558" s="22"/>
    </row>
    <row r="559" customHeight="1" spans="3:9">
      <c r="C559" s="35"/>
      <c r="D559" s="15"/>
      <c r="I559" s="22"/>
    </row>
    <row r="560" customHeight="1" spans="3:9">
      <c r="C560" s="35"/>
      <c r="D560" s="15"/>
      <c r="I560" s="22"/>
    </row>
    <row r="561" customHeight="1" spans="3:9">
      <c r="C561" s="35"/>
      <c r="D561" s="26"/>
      <c r="I561" s="22"/>
    </row>
    <row r="562" customHeight="1" spans="3:9">
      <c r="C562" s="35"/>
      <c r="D562" s="26"/>
      <c r="I562" s="22"/>
    </row>
    <row r="563" customHeight="1" spans="3:9">
      <c r="C563" s="35"/>
      <c r="I563" s="22"/>
    </row>
    <row r="564" customHeight="1" spans="3:9">
      <c r="C564" s="35"/>
      <c r="I564" s="22"/>
    </row>
    <row r="565" customHeight="1" spans="3:9">
      <c r="C565" s="35"/>
      <c r="D565" s="26"/>
      <c r="I565" s="22"/>
    </row>
    <row r="566" customHeight="1" spans="3:9">
      <c r="C566" s="26"/>
      <c r="E566" s="15"/>
      <c r="F566" s="15"/>
      <c r="G566" s="15"/>
      <c r="H566" s="15"/>
      <c r="I566" s="22"/>
    </row>
    <row r="567" customHeight="1" spans="3:9">
      <c r="C567" s="35"/>
      <c r="D567" s="15"/>
      <c r="I567" s="22"/>
    </row>
    <row r="568" customHeight="1" spans="3:9">
      <c r="C568" s="15"/>
      <c r="D568" s="15"/>
      <c r="E568" s="15"/>
      <c r="F568" s="15"/>
      <c r="G568" s="15"/>
      <c r="H568" s="15"/>
      <c r="I568" s="22"/>
    </row>
    <row r="569" customHeight="1" spans="3:9">
      <c r="C569" s="15"/>
      <c r="D569" s="15"/>
      <c r="E569" s="15"/>
      <c r="F569" s="15"/>
      <c r="G569" s="15"/>
      <c r="H569" s="15"/>
      <c r="I569" s="15"/>
    </row>
    <row r="570" customHeight="1" spans="3:9">
      <c r="C570" s="15"/>
      <c r="D570" s="15"/>
      <c r="E570" s="15"/>
      <c r="F570" s="15"/>
      <c r="G570" s="15"/>
      <c r="H570" s="15"/>
      <c r="I570" s="15"/>
    </row>
    <row r="571" customHeight="1" spans="3:9">
      <c r="C571" s="15"/>
      <c r="D571" s="15"/>
      <c r="E571" s="15"/>
      <c r="F571" s="15"/>
      <c r="G571" s="15"/>
      <c r="H571" s="15"/>
      <c r="I571" s="15"/>
    </row>
    <row r="572" customHeight="1" spans="3:9">
      <c r="C572" s="15"/>
      <c r="D572" s="15"/>
      <c r="E572" s="15"/>
      <c r="F572" s="15"/>
      <c r="G572" s="15"/>
      <c r="H572" s="15"/>
      <c r="I572" s="15"/>
    </row>
    <row r="573" customHeight="1" spans="3:9">
      <c r="C573" s="15"/>
      <c r="D573" s="15"/>
      <c r="E573" s="15"/>
      <c r="F573" s="15"/>
      <c r="G573" s="15"/>
      <c r="H573" s="15"/>
      <c r="I573" s="15"/>
    </row>
    <row r="574" customHeight="1" spans="3:9">
      <c r="C574" s="15"/>
      <c r="D574" s="15"/>
      <c r="E574" s="15"/>
      <c r="F574" s="15"/>
      <c r="G574" s="15"/>
      <c r="H574" s="15"/>
      <c r="I574" s="15"/>
    </row>
    <row r="575" customHeight="1" spans="3:9">
      <c r="C575" s="15"/>
      <c r="D575" s="15"/>
      <c r="E575" s="15"/>
      <c r="F575" s="15"/>
      <c r="G575" s="15"/>
      <c r="H575" s="15"/>
      <c r="I575" s="15"/>
    </row>
    <row r="576" customHeight="1" spans="3:9">
      <c r="C576" s="15"/>
      <c r="D576" s="15"/>
      <c r="E576" s="15"/>
      <c r="F576" s="15"/>
      <c r="G576" s="15"/>
      <c r="H576" s="15"/>
      <c r="I576" s="24"/>
    </row>
    <row r="577" customHeight="1" spans="3:9">
      <c r="C577" s="15"/>
      <c r="D577" s="26"/>
      <c r="E577" s="15"/>
      <c r="F577" s="15"/>
      <c r="G577" s="15"/>
      <c r="H577" s="15"/>
      <c r="I577" s="15"/>
    </row>
    <row r="578" customHeight="1" spans="3:9">
      <c r="C578" s="15"/>
      <c r="D578" s="26"/>
      <c r="E578" s="15"/>
      <c r="F578" s="15"/>
      <c r="G578" s="15"/>
      <c r="H578" s="15"/>
      <c r="I578" s="15"/>
    </row>
    <row r="579" customHeight="1" spans="3:9">
      <c r="C579" s="15"/>
      <c r="D579" s="26"/>
      <c r="E579" s="15"/>
      <c r="F579" s="15"/>
      <c r="G579" s="15"/>
      <c r="H579" s="15"/>
      <c r="I579" s="15"/>
    </row>
    <row r="580" customHeight="1" spans="3:9">
      <c r="C580" s="15"/>
      <c r="D580" s="26"/>
      <c r="E580" s="15"/>
      <c r="F580" s="15"/>
      <c r="G580" s="15"/>
      <c r="H580" s="15"/>
      <c r="I580" s="15"/>
    </row>
    <row r="581" customHeight="1" spans="3:9">
      <c r="C581" s="15"/>
      <c r="D581" s="26"/>
      <c r="E581" s="15"/>
      <c r="F581" s="15"/>
      <c r="G581" s="15"/>
      <c r="H581" s="15"/>
      <c r="I581" s="15"/>
    </row>
    <row r="582" customHeight="1" spans="3:9">
      <c r="C582" s="25"/>
      <c r="D582" s="26"/>
      <c r="E582" s="24"/>
      <c r="F582" s="24"/>
      <c r="G582" s="24"/>
      <c r="H582" s="24"/>
      <c r="I582" s="15"/>
    </row>
    <row r="583" customHeight="1" spans="3:9">
      <c r="C583" s="26"/>
      <c r="D583" s="26"/>
      <c r="E583" s="15"/>
      <c r="F583" s="15"/>
      <c r="G583" s="15"/>
      <c r="H583" s="15"/>
      <c r="I583" s="22"/>
    </row>
    <row r="584" customHeight="1" spans="3:9">
      <c r="C584" s="15"/>
      <c r="D584" s="26"/>
      <c r="E584" s="15"/>
      <c r="F584" s="15"/>
      <c r="G584" s="15"/>
      <c r="H584" s="15"/>
      <c r="I584" s="22"/>
    </row>
    <row r="585" customHeight="1" spans="3:9">
      <c r="C585" s="26"/>
      <c r="D585" s="26"/>
      <c r="E585" s="15"/>
      <c r="F585" s="15"/>
      <c r="G585" s="15"/>
      <c r="H585" s="15"/>
      <c r="I585" s="22"/>
    </row>
    <row r="586" customHeight="1" spans="3:9">
      <c r="C586" s="26"/>
      <c r="D586" s="26"/>
      <c r="E586" s="15"/>
      <c r="F586" s="15"/>
      <c r="G586" s="15"/>
      <c r="H586" s="15"/>
      <c r="I586" s="22"/>
    </row>
    <row r="587" customHeight="1" spans="3:9">
      <c r="C587" s="15"/>
      <c r="D587" s="26"/>
      <c r="E587" s="15"/>
      <c r="F587" s="15"/>
      <c r="G587" s="15"/>
      <c r="H587" s="15"/>
      <c r="I587" s="22"/>
    </row>
    <row r="588" customHeight="1" spans="3:9">
      <c r="C588" s="15"/>
      <c r="D588" s="26"/>
      <c r="E588" s="15"/>
      <c r="F588" s="15"/>
      <c r="G588" s="15"/>
      <c r="H588" s="15"/>
      <c r="I588" s="22"/>
    </row>
    <row r="589" customHeight="1" spans="3:9">
      <c r="C589" s="25"/>
      <c r="D589" s="26"/>
      <c r="E589" s="24"/>
      <c r="F589" s="24"/>
      <c r="G589" s="24"/>
      <c r="H589" s="24"/>
      <c r="I589" s="22"/>
    </row>
    <row r="590" customHeight="1" spans="3:9">
      <c r="C590" s="26"/>
      <c r="D590" s="26"/>
      <c r="E590" s="15"/>
      <c r="F590" s="15"/>
      <c r="G590" s="15"/>
      <c r="H590" s="15"/>
      <c r="I590" s="22"/>
    </row>
    <row r="591" customHeight="1" spans="3:9">
      <c r="C591" s="25"/>
      <c r="D591" s="26"/>
      <c r="E591" s="24"/>
      <c r="F591" s="24"/>
      <c r="G591" s="24"/>
      <c r="H591" s="24"/>
      <c r="I591" s="22"/>
    </row>
    <row r="592" customHeight="1" spans="3:9">
      <c r="C592" s="15"/>
      <c r="D592" s="26"/>
      <c r="E592" s="15"/>
      <c r="F592" s="15"/>
      <c r="G592" s="15"/>
      <c r="H592" s="15"/>
      <c r="I592" s="22"/>
    </row>
    <row r="593" customHeight="1" spans="3:9">
      <c r="C593" s="15"/>
      <c r="D593" s="26"/>
      <c r="E593" s="15"/>
      <c r="F593" s="15"/>
      <c r="G593" s="15"/>
      <c r="H593" s="15"/>
      <c r="I593" s="22"/>
    </row>
    <row r="594" customHeight="1" spans="3:9">
      <c r="C594" s="15"/>
      <c r="D594" s="26"/>
      <c r="E594" s="15"/>
      <c r="F594" s="15"/>
      <c r="G594" s="15"/>
      <c r="H594" s="15"/>
      <c r="I594" s="22"/>
    </row>
    <row r="595" customHeight="1" spans="3:9">
      <c r="C595" s="26"/>
      <c r="D595" s="26"/>
      <c r="E595" s="15"/>
      <c r="F595" s="15"/>
      <c r="G595" s="15"/>
      <c r="H595" s="15"/>
      <c r="I595" s="22"/>
    </row>
    <row r="596" customHeight="1" spans="3:9">
      <c r="C596" s="15"/>
      <c r="D596" s="26"/>
      <c r="E596" s="15"/>
      <c r="F596" s="15"/>
      <c r="G596" s="15"/>
      <c r="H596" s="15"/>
      <c r="I596" s="22"/>
    </row>
    <row r="597" customHeight="1" spans="3:9">
      <c r="C597" s="15"/>
      <c r="D597" s="26"/>
      <c r="E597" s="15"/>
      <c r="F597" s="15"/>
      <c r="G597" s="15"/>
      <c r="H597" s="15"/>
      <c r="I597" s="22"/>
    </row>
    <row r="598" customHeight="1" spans="3:9">
      <c r="C598" s="30"/>
      <c r="D598" s="26"/>
      <c r="E598" s="15"/>
      <c r="F598" s="15"/>
      <c r="G598" s="15"/>
      <c r="H598" s="15"/>
      <c r="I598" s="22"/>
    </row>
    <row r="599" customHeight="1" spans="3:9">
      <c r="C599" s="15"/>
      <c r="D599" s="26"/>
      <c r="E599" s="15"/>
      <c r="F599" s="15"/>
      <c r="G599" s="15"/>
      <c r="H599" s="15"/>
      <c r="I599" s="15"/>
    </row>
    <row r="600" customHeight="1" spans="3:9">
      <c r="C600" s="15"/>
      <c r="D600" s="26"/>
      <c r="E600" s="15"/>
      <c r="F600" s="15"/>
      <c r="G600" s="15"/>
      <c r="H600" s="15"/>
      <c r="I600" s="15"/>
    </row>
    <row r="601" customHeight="1" spans="3:9">
      <c r="C601" s="26"/>
      <c r="D601" s="26"/>
      <c r="E601" s="15"/>
      <c r="F601" s="15"/>
      <c r="G601" s="15"/>
      <c r="H601" s="15"/>
      <c r="I601" s="15"/>
    </row>
    <row r="602" customHeight="1" spans="3:9">
      <c r="C602" s="15"/>
      <c r="D602" s="26"/>
      <c r="E602" s="15"/>
      <c r="F602" s="15"/>
      <c r="G602" s="15"/>
      <c r="H602" s="15"/>
      <c r="I602" s="15"/>
    </row>
    <row r="603" customHeight="1" spans="3:9">
      <c r="C603" s="15"/>
      <c r="D603" s="26"/>
      <c r="E603" s="15"/>
      <c r="F603" s="15"/>
      <c r="G603" s="15"/>
      <c r="H603" s="15"/>
      <c r="I603" s="15"/>
    </row>
    <row r="604" customHeight="1" spans="3:9">
      <c r="C604" s="15"/>
      <c r="D604" s="26"/>
      <c r="E604" s="15"/>
      <c r="F604" s="15"/>
      <c r="G604" s="15"/>
      <c r="H604" s="15"/>
      <c r="I604" s="15"/>
    </row>
    <row r="605" customHeight="1" spans="3:9">
      <c r="C605" s="15"/>
      <c r="D605" s="26"/>
      <c r="E605" s="15"/>
      <c r="F605" s="15"/>
      <c r="G605" s="15"/>
      <c r="H605" s="15"/>
      <c r="I605" s="15"/>
    </row>
    <row r="606" customHeight="1" spans="3:9">
      <c r="C606" s="15"/>
      <c r="D606" s="26"/>
      <c r="E606" s="15"/>
      <c r="F606" s="15"/>
      <c r="G606" s="15"/>
      <c r="H606" s="15"/>
      <c r="I606" s="24"/>
    </row>
    <row r="607" customHeight="1" spans="3:9">
      <c r="C607" s="15"/>
      <c r="D607" s="26"/>
      <c r="E607" s="15"/>
      <c r="F607" s="15"/>
      <c r="G607" s="15"/>
      <c r="H607" s="15"/>
      <c r="I607" s="15"/>
    </row>
    <row r="608" customHeight="1" spans="3:9">
      <c r="C608" s="26"/>
      <c r="D608" s="26"/>
      <c r="E608" s="15"/>
      <c r="F608" s="15"/>
      <c r="G608" s="15"/>
      <c r="H608" s="15"/>
      <c r="I608" s="15"/>
    </row>
    <row r="609" customHeight="1" spans="3:9">
      <c r="C609" s="37"/>
      <c r="D609" s="26"/>
      <c r="E609" s="38"/>
      <c r="F609" s="38"/>
      <c r="G609" s="38"/>
      <c r="H609" s="38"/>
      <c r="I609" s="15"/>
    </row>
    <row r="610" customHeight="1" spans="3:9">
      <c r="C610" s="37"/>
      <c r="D610" s="26"/>
      <c r="E610" s="39"/>
      <c r="F610" s="39"/>
      <c r="G610" s="39"/>
      <c r="H610" s="39"/>
      <c r="I610" s="15"/>
    </row>
    <row r="611" customHeight="1" spans="3:9">
      <c r="C611" s="37"/>
      <c r="D611" s="26"/>
      <c r="E611" s="38"/>
      <c r="F611" s="38"/>
      <c r="G611" s="38"/>
      <c r="H611" s="38"/>
      <c r="I611" s="15"/>
    </row>
    <row r="612" customHeight="1" spans="3:9">
      <c r="C612" s="37"/>
      <c r="D612" s="26"/>
      <c r="E612" s="38"/>
      <c r="F612" s="38"/>
      <c r="G612" s="38"/>
      <c r="H612" s="38"/>
      <c r="I612" s="15"/>
    </row>
    <row r="613" customHeight="1" spans="3:9">
      <c r="C613" s="37"/>
      <c r="D613" s="26"/>
      <c r="E613" s="38"/>
      <c r="F613" s="38"/>
      <c r="G613" s="38"/>
      <c r="H613" s="38"/>
      <c r="I613" s="22"/>
    </row>
    <row r="614" customHeight="1" spans="3:9">
      <c r="C614" s="37"/>
      <c r="D614" s="26"/>
      <c r="E614" s="38"/>
      <c r="F614" s="38"/>
      <c r="G614" s="38"/>
      <c r="H614" s="38"/>
      <c r="I614" s="22"/>
    </row>
    <row r="615" customHeight="1" spans="3:9">
      <c r="C615" s="37"/>
      <c r="D615" s="26"/>
      <c r="E615" s="39"/>
      <c r="F615" s="39"/>
      <c r="G615" s="39"/>
      <c r="H615" s="39"/>
      <c r="I615" s="22"/>
    </row>
    <row r="616" customHeight="1" spans="3:9">
      <c r="C616" s="37"/>
      <c r="D616" s="26"/>
      <c r="E616" s="38"/>
      <c r="F616" s="38"/>
      <c r="G616" s="38"/>
      <c r="H616" s="38"/>
      <c r="I616" s="22"/>
    </row>
    <row r="617" customHeight="1" spans="3:9">
      <c r="C617" s="15"/>
      <c r="D617" s="15"/>
      <c r="E617" s="15"/>
      <c r="F617" s="15"/>
      <c r="G617" s="15"/>
      <c r="H617" s="15"/>
      <c r="I617" s="22"/>
    </row>
    <row r="618" customHeight="1" spans="3:9">
      <c r="C618" s="26"/>
      <c r="D618" s="26"/>
      <c r="E618" s="15"/>
      <c r="F618" s="15"/>
      <c r="G618" s="15"/>
      <c r="H618" s="15"/>
      <c r="I618" s="22"/>
    </row>
    <row r="619" customHeight="1" spans="3:9">
      <c r="C619" s="15"/>
      <c r="D619" s="15"/>
      <c r="E619" s="15"/>
      <c r="F619" s="15"/>
      <c r="G619" s="15"/>
      <c r="H619" s="15"/>
      <c r="I619" s="22"/>
    </row>
    <row r="620" customHeight="1" spans="3:9">
      <c r="C620" s="26"/>
      <c r="D620" s="26"/>
      <c r="E620" s="15"/>
      <c r="F620" s="15"/>
      <c r="G620" s="15"/>
      <c r="H620" s="15"/>
      <c r="I620" s="22"/>
    </row>
    <row r="621" customHeight="1" spans="3:9">
      <c r="C621" s="25"/>
      <c r="D621" s="25"/>
      <c r="E621" s="24"/>
      <c r="F621" s="24"/>
      <c r="G621" s="24"/>
      <c r="H621" s="24"/>
      <c r="I621" s="22"/>
    </row>
    <row r="622" customHeight="1" spans="3:9">
      <c r="C622" s="22"/>
      <c r="D622" s="23"/>
      <c r="E622" s="22"/>
      <c r="F622" s="22"/>
      <c r="G622" s="22"/>
      <c r="H622" s="22"/>
      <c r="I622" s="22"/>
    </row>
    <row r="623" customHeight="1" spans="3:9">
      <c r="C623" s="22"/>
      <c r="D623" s="23"/>
      <c r="E623" s="22"/>
      <c r="F623" s="22"/>
      <c r="G623" s="22"/>
      <c r="H623" s="22"/>
      <c r="I623" s="22"/>
    </row>
    <row r="624" customHeight="1" spans="3:9">
      <c r="C624" s="40"/>
      <c r="D624" s="23"/>
      <c r="E624" s="22"/>
      <c r="F624" s="22"/>
      <c r="G624" s="22"/>
      <c r="H624" s="22"/>
      <c r="I624" s="22"/>
    </row>
    <row r="625" customHeight="1" spans="3:9">
      <c r="C625" s="40"/>
      <c r="D625" s="23"/>
      <c r="E625" s="22"/>
      <c r="F625" s="22"/>
      <c r="G625" s="22"/>
      <c r="H625" s="22"/>
      <c r="I625" s="22"/>
    </row>
    <row r="626" customHeight="1" spans="3:9">
      <c r="C626" s="40"/>
      <c r="D626" s="23"/>
      <c r="E626" s="22"/>
      <c r="F626" s="22"/>
      <c r="G626" s="22"/>
      <c r="H626" s="22"/>
      <c r="I626" s="22"/>
    </row>
    <row r="627" customHeight="1" spans="3:9">
      <c r="C627" s="40"/>
      <c r="D627" s="23"/>
      <c r="E627" s="22"/>
      <c r="F627" s="22"/>
      <c r="G627" s="22"/>
      <c r="H627" s="22"/>
      <c r="I627" s="22"/>
    </row>
    <row r="628" customHeight="1" spans="3:9">
      <c r="C628" s="35"/>
      <c r="D628" s="23"/>
      <c r="E628" s="22"/>
      <c r="F628" s="22"/>
      <c r="G628" s="22"/>
      <c r="H628" s="22"/>
      <c r="I628" s="22"/>
    </row>
    <row r="629" customHeight="1" spans="3:9">
      <c r="C629" s="41"/>
      <c r="D629" s="23"/>
      <c r="E629" s="22"/>
      <c r="F629" s="22"/>
      <c r="G629" s="22"/>
      <c r="H629" s="22"/>
      <c r="I629" s="15"/>
    </row>
    <row r="630" customHeight="1" spans="3:9">
      <c r="C630" s="40"/>
      <c r="D630" s="23"/>
      <c r="E630" s="22"/>
      <c r="F630" s="22"/>
      <c r="G630" s="22"/>
      <c r="H630" s="22"/>
      <c r="I630" s="15"/>
    </row>
    <row r="631" customHeight="1" spans="3:9">
      <c r="C631" s="22"/>
      <c r="D631" s="23"/>
      <c r="E631" s="22"/>
      <c r="F631" s="22"/>
      <c r="G631" s="22"/>
      <c r="H631" s="22"/>
      <c r="I631" s="15"/>
    </row>
    <row r="632" customHeight="1" spans="3:9">
      <c r="C632" s="40"/>
      <c r="D632" s="23"/>
      <c r="E632" s="22"/>
      <c r="F632" s="22"/>
      <c r="G632" s="22"/>
      <c r="H632" s="22"/>
      <c r="I632" s="15"/>
    </row>
    <row r="633" customHeight="1" spans="3:9">
      <c r="C633" s="40"/>
      <c r="D633" s="23"/>
      <c r="E633" s="15"/>
      <c r="F633" s="15"/>
      <c r="G633" s="15"/>
      <c r="H633" s="15"/>
      <c r="I633" s="15"/>
    </row>
    <row r="634" customHeight="1" spans="3:9">
      <c r="C634" s="40"/>
      <c r="D634" s="23"/>
      <c r="E634" s="22"/>
      <c r="F634" s="22"/>
      <c r="G634" s="22"/>
      <c r="H634" s="22"/>
      <c r="I634" s="15"/>
    </row>
    <row r="635" customHeight="1" spans="3:9">
      <c r="C635" s="22"/>
      <c r="D635" s="23"/>
      <c r="E635" s="22"/>
      <c r="F635" s="22"/>
      <c r="G635" s="22"/>
      <c r="H635" s="22"/>
      <c r="I635" s="15"/>
    </row>
    <row r="636" customHeight="1" spans="3:9">
      <c r="C636" s="22"/>
      <c r="D636" s="23"/>
      <c r="E636" s="22"/>
      <c r="F636" s="22"/>
      <c r="G636" s="22"/>
      <c r="H636" s="22"/>
      <c r="I636" s="24"/>
    </row>
    <row r="637" customHeight="1" spans="3:9">
      <c r="C637" s="42"/>
      <c r="D637" s="23"/>
      <c r="E637" s="22"/>
      <c r="F637" s="22"/>
      <c r="G637" s="22"/>
      <c r="H637" s="22"/>
      <c r="I637" s="15"/>
    </row>
    <row r="638" customHeight="1" spans="3:9">
      <c r="C638" s="22"/>
      <c r="D638" s="23"/>
      <c r="E638" s="22"/>
      <c r="F638" s="22"/>
      <c r="G638" s="22"/>
      <c r="H638" s="22"/>
      <c r="I638" s="15"/>
    </row>
    <row r="639" customHeight="1" spans="3:9">
      <c r="C639" s="40"/>
      <c r="D639" s="23"/>
      <c r="E639" s="22"/>
      <c r="F639" s="22"/>
      <c r="G639" s="22"/>
      <c r="H639" s="22"/>
      <c r="I639" s="15"/>
    </row>
    <row r="640" customHeight="1" spans="3:9">
      <c r="C640" s="40"/>
      <c r="D640" s="23"/>
      <c r="E640" s="22"/>
      <c r="F640" s="22"/>
      <c r="G640" s="22"/>
      <c r="H640" s="22"/>
      <c r="I640" s="15"/>
    </row>
    <row r="641" customHeight="1" spans="3:9">
      <c r="C641" s="40"/>
      <c r="D641" s="23"/>
      <c r="E641" s="22"/>
      <c r="F641" s="22"/>
      <c r="G641" s="22"/>
      <c r="H641" s="22"/>
      <c r="I641" s="15"/>
    </row>
    <row r="642" customHeight="1" spans="3:9">
      <c r="C642" s="40"/>
      <c r="D642" s="23"/>
      <c r="E642" s="22"/>
      <c r="F642" s="22"/>
      <c r="G642" s="22"/>
      <c r="H642" s="22"/>
      <c r="I642" s="15"/>
    </row>
    <row r="643" customHeight="1" spans="3:9">
      <c r="C643" s="40"/>
      <c r="D643" s="23"/>
      <c r="E643" s="22"/>
      <c r="F643" s="22"/>
      <c r="G643" s="22"/>
      <c r="H643" s="22"/>
      <c r="I643" s="22"/>
    </row>
    <row r="644" customHeight="1" spans="3:9">
      <c r="C644" s="40"/>
      <c r="D644" s="23"/>
      <c r="E644" s="22"/>
      <c r="F644" s="22"/>
      <c r="G644" s="22"/>
      <c r="H644" s="22"/>
      <c r="I644" s="22"/>
    </row>
    <row r="645" customHeight="1" spans="3:9">
      <c r="C645" s="40"/>
      <c r="D645" s="23"/>
      <c r="E645" s="22"/>
      <c r="F645" s="22"/>
      <c r="G645" s="22"/>
      <c r="H645" s="22"/>
      <c r="I645" s="22"/>
    </row>
    <row r="646" customHeight="1" spans="3:9">
      <c r="C646" s="22"/>
      <c r="D646" s="23"/>
      <c r="E646" s="22"/>
      <c r="F646" s="22"/>
      <c r="G646" s="22"/>
      <c r="H646" s="22"/>
      <c r="I646" s="22"/>
    </row>
    <row r="647" customHeight="1" spans="3:9">
      <c r="C647" s="22"/>
      <c r="D647" s="23"/>
      <c r="E647" s="22"/>
      <c r="F647" s="22"/>
      <c r="G647" s="22"/>
      <c r="H647" s="22"/>
      <c r="I647" s="22"/>
    </row>
    <row r="648" customHeight="1" spans="3:9">
      <c r="C648" s="40"/>
      <c r="D648" s="23"/>
      <c r="E648" s="22"/>
      <c r="F648" s="22"/>
      <c r="G648" s="22"/>
      <c r="H648" s="22"/>
      <c r="I648" s="22"/>
    </row>
    <row r="649" customHeight="1" spans="3:9">
      <c r="C649" s="22"/>
      <c r="D649" s="23"/>
      <c r="E649" s="22"/>
      <c r="F649" s="22"/>
      <c r="G649" s="22"/>
      <c r="H649" s="22"/>
      <c r="I649" s="22"/>
    </row>
    <row r="650" customHeight="1" spans="3:9">
      <c r="C650" s="40"/>
      <c r="D650" s="23"/>
      <c r="E650" s="22"/>
      <c r="F650" s="22"/>
      <c r="G650" s="22"/>
      <c r="H650" s="22"/>
      <c r="I650" s="22"/>
    </row>
    <row r="651" customHeight="1" spans="3:9">
      <c r="C651" s="40"/>
      <c r="D651" s="23"/>
      <c r="E651" s="22"/>
      <c r="F651" s="22"/>
      <c r="G651" s="22"/>
      <c r="H651" s="22"/>
      <c r="I651" s="22"/>
    </row>
    <row r="652" customHeight="1" spans="3:9">
      <c r="C652" s="40"/>
      <c r="D652" s="23"/>
      <c r="E652" s="22"/>
      <c r="F652" s="22"/>
      <c r="G652" s="22"/>
      <c r="H652" s="22"/>
      <c r="I652" s="22"/>
    </row>
    <row r="653" customHeight="1" spans="3:9">
      <c r="C653" s="22"/>
      <c r="D653" s="23"/>
      <c r="E653" s="22"/>
      <c r="F653" s="22"/>
      <c r="G653" s="22"/>
      <c r="H653" s="22"/>
      <c r="I653" s="22"/>
    </row>
    <row r="654" customHeight="1" spans="3:9">
      <c r="C654" s="40"/>
      <c r="D654" s="23"/>
      <c r="E654" s="22"/>
      <c r="F654" s="22"/>
      <c r="G654" s="22"/>
      <c r="H654" s="22"/>
      <c r="I654" s="22"/>
    </row>
    <row r="655" customHeight="1" spans="3:9">
      <c r="C655" s="22"/>
      <c r="D655" s="23"/>
      <c r="E655" s="22"/>
      <c r="F655" s="22"/>
      <c r="G655" s="22"/>
      <c r="H655" s="22"/>
      <c r="I655" s="22"/>
    </row>
    <row r="656" customHeight="1" spans="3:9">
      <c r="C656" s="22"/>
      <c r="D656" s="23"/>
      <c r="E656" s="22"/>
      <c r="F656" s="22"/>
      <c r="G656" s="22"/>
      <c r="H656" s="22"/>
      <c r="I656" s="22"/>
    </row>
    <row r="657" customHeight="1" spans="3:9">
      <c r="C657" s="40"/>
      <c r="D657" s="23"/>
      <c r="E657" s="22"/>
      <c r="F657" s="22"/>
      <c r="G657" s="22"/>
      <c r="H657" s="22"/>
      <c r="I657" s="22"/>
    </row>
    <row r="658" customHeight="1" spans="3:9">
      <c r="C658" s="40"/>
      <c r="D658" s="23"/>
      <c r="E658" s="22"/>
      <c r="F658" s="22"/>
      <c r="G658" s="22"/>
      <c r="H658" s="22"/>
      <c r="I658" s="22"/>
    </row>
    <row r="659" customHeight="1" spans="3:9">
      <c r="C659" s="40"/>
      <c r="D659" s="23"/>
      <c r="E659" s="22"/>
      <c r="F659" s="22"/>
      <c r="G659" s="22"/>
      <c r="H659" s="22"/>
      <c r="I659" s="15"/>
    </row>
    <row r="660" customHeight="1" spans="3:9">
      <c r="C660" s="40"/>
      <c r="D660" s="23"/>
      <c r="E660" s="22"/>
      <c r="F660" s="22"/>
      <c r="G660" s="22"/>
      <c r="H660" s="22"/>
      <c r="I660" s="15"/>
    </row>
    <row r="661" customHeight="1" spans="3:9">
      <c r="C661" s="40"/>
      <c r="D661" s="23"/>
      <c r="E661" s="22"/>
      <c r="F661" s="22"/>
      <c r="G661" s="22"/>
      <c r="H661" s="22"/>
      <c r="I661" s="15"/>
    </row>
    <row r="662" customHeight="1" spans="3:9">
      <c r="C662" s="40"/>
      <c r="D662" s="23"/>
      <c r="E662" s="22"/>
      <c r="F662" s="22"/>
      <c r="G662" s="22"/>
      <c r="H662" s="22"/>
      <c r="I662" s="15"/>
    </row>
    <row r="663" customHeight="1" spans="3:9">
      <c r="C663" s="40"/>
      <c r="D663" s="23"/>
      <c r="E663" s="22"/>
      <c r="F663" s="22"/>
      <c r="G663" s="22"/>
      <c r="H663" s="22"/>
      <c r="I663" s="15"/>
    </row>
    <row r="664" customHeight="1" spans="3:9">
      <c r="C664" s="40"/>
      <c r="D664" s="23"/>
      <c r="E664" s="22"/>
      <c r="F664" s="22"/>
      <c r="G664" s="22"/>
      <c r="H664" s="22"/>
      <c r="I664" s="15"/>
    </row>
    <row r="665" customHeight="1" spans="3:9">
      <c r="C665" s="40"/>
      <c r="D665" s="23"/>
      <c r="E665" s="22"/>
      <c r="F665" s="22"/>
      <c r="G665" s="22"/>
      <c r="H665" s="22"/>
      <c r="I665" s="15"/>
    </row>
    <row r="666" customHeight="1" spans="3:9">
      <c r="C666" s="40"/>
      <c r="D666" s="23"/>
      <c r="E666" s="22"/>
      <c r="F666" s="22"/>
      <c r="G666" s="22"/>
      <c r="H666" s="22"/>
      <c r="I666" s="24"/>
    </row>
    <row r="667" customHeight="1" spans="3:9">
      <c r="C667" s="40"/>
      <c r="D667" s="23"/>
      <c r="E667" s="22"/>
      <c r="F667" s="22"/>
      <c r="G667" s="22"/>
      <c r="H667" s="22"/>
      <c r="I667" s="15"/>
    </row>
    <row r="668" customHeight="1" spans="3:9">
      <c r="C668" s="35"/>
      <c r="D668" s="23"/>
      <c r="E668" s="22"/>
      <c r="F668" s="22"/>
      <c r="G668" s="22"/>
      <c r="H668" s="22"/>
      <c r="I668" s="15"/>
    </row>
    <row r="669" customHeight="1" spans="3:9">
      <c r="C669" s="40"/>
      <c r="D669" s="23"/>
      <c r="E669" s="22"/>
      <c r="F669" s="22"/>
      <c r="G669" s="22"/>
      <c r="H669" s="22"/>
      <c r="I669" s="15"/>
    </row>
    <row r="670" customHeight="1" spans="3:9">
      <c r="C670" s="22"/>
      <c r="D670" s="23"/>
      <c r="E670" s="22"/>
      <c r="F670" s="22"/>
      <c r="G670" s="22"/>
      <c r="H670" s="22"/>
      <c r="I670" s="15"/>
    </row>
    <row r="671" customHeight="1" spans="3:9">
      <c r="C671" s="35"/>
      <c r="D671" s="23"/>
      <c r="E671" s="22"/>
      <c r="F671" s="22"/>
      <c r="G671" s="22"/>
      <c r="H671" s="22"/>
      <c r="I671" s="15"/>
    </row>
    <row r="672" customHeight="1" spans="3:9">
      <c r="C672" s="40"/>
      <c r="D672" s="23"/>
      <c r="E672" s="22"/>
      <c r="F672" s="22"/>
      <c r="G672" s="22"/>
      <c r="H672" s="22"/>
      <c r="I672" s="15"/>
    </row>
    <row r="673" customHeight="1" spans="3:9">
      <c r="C673" s="40"/>
      <c r="D673" s="23"/>
      <c r="E673" s="22"/>
      <c r="F673" s="22"/>
      <c r="G673" s="22"/>
      <c r="H673" s="22"/>
      <c r="I673" s="22"/>
    </row>
    <row r="674" customHeight="1" spans="3:9">
      <c r="C674" s="22"/>
      <c r="D674" s="23"/>
      <c r="E674" s="22"/>
      <c r="F674" s="22"/>
      <c r="G674" s="22"/>
      <c r="H674" s="22"/>
      <c r="I674" s="22"/>
    </row>
    <row r="675" customHeight="1" spans="3:9">
      <c r="C675" s="40"/>
      <c r="D675" s="23"/>
      <c r="E675" s="22"/>
      <c r="F675" s="22"/>
      <c r="G675" s="22"/>
      <c r="H675" s="22"/>
      <c r="I675" s="22"/>
    </row>
    <row r="676" customHeight="1" spans="3:9">
      <c r="C676" s="22"/>
      <c r="D676" s="23"/>
      <c r="E676" s="22"/>
      <c r="F676" s="22"/>
      <c r="G676" s="22"/>
      <c r="H676" s="22"/>
      <c r="I676" s="22"/>
    </row>
    <row r="677" customHeight="1" spans="3:9">
      <c r="C677" s="40"/>
      <c r="D677" s="23"/>
      <c r="E677" s="22"/>
      <c r="F677" s="22"/>
      <c r="G677" s="22"/>
      <c r="H677" s="22"/>
      <c r="I677" s="22"/>
    </row>
    <row r="678" customHeight="1" spans="3:9">
      <c r="C678" s="22"/>
      <c r="D678" s="23"/>
      <c r="E678" s="22"/>
      <c r="F678" s="22"/>
      <c r="G678" s="22"/>
      <c r="H678" s="22"/>
      <c r="I678" s="22"/>
    </row>
    <row r="679" customHeight="1" spans="3:9">
      <c r="C679" s="40"/>
      <c r="D679" s="23"/>
      <c r="E679" s="22"/>
      <c r="F679" s="22"/>
      <c r="G679" s="22"/>
      <c r="H679" s="22"/>
      <c r="I679" s="22"/>
    </row>
    <row r="680" customHeight="1" spans="3:9">
      <c r="C680" s="22"/>
      <c r="D680" s="23"/>
      <c r="E680" s="22"/>
      <c r="F680" s="22"/>
      <c r="G680" s="22"/>
      <c r="H680" s="22"/>
      <c r="I680" s="22"/>
    </row>
    <row r="681" customHeight="1" spans="3:9">
      <c r="C681" s="22"/>
      <c r="D681" s="23"/>
      <c r="E681" s="22"/>
      <c r="F681" s="22"/>
      <c r="G681" s="22"/>
      <c r="H681" s="22"/>
      <c r="I681" s="22"/>
    </row>
    <row r="682" customHeight="1" spans="3:9">
      <c r="C682" s="22"/>
      <c r="D682" s="23"/>
      <c r="E682" s="22"/>
      <c r="F682" s="22"/>
      <c r="G682" s="22"/>
      <c r="H682" s="22"/>
      <c r="I682" s="22"/>
    </row>
    <row r="683" customHeight="1" spans="3:9">
      <c r="C683" s="40"/>
      <c r="D683" s="23"/>
      <c r="E683" s="22"/>
      <c r="F683" s="22"/>
      <c r="G683" s="22"/>
      <c r="H683" s="22"/>
      <c r="I683" s="22"/>
    </row>
    <row r="684" customHeight="1" spans="3:9">
      <c r="C684" s="40"/>
      <c r="D684" s="15"/>
      <c r="E684" s="15"/>
      <c r="F684" s="15"/>
      <c r="G684" s="15"/>
      <c r="H684" s="15"/>
      <c r="I684" s="22"/>
    </row>
    <row r="685" customHeight="1" spans="3:9">
      <c r="C685" s="40"/>
      <c r="D685" s="23"/>
      <c r="E685" s="22"/>
      <c r="F685" s="22"/>
      <c r="G685" s="22"/>
      <c r="H685" s="22"/>
      <c r="I685" s="22"/>
    </row>
    <row r="686" customHeight="1" spans="3:9">
      <c r="C686" s="40"/>
      <c r="D686" s="23"/>
      <c r="E686" s="22"/>
      <c r="F686" s="22"/>
      <c r="G686" s="22"/>
      <c r="H686" s="22"/>
      <c r="I686" s="22"/>
    </row>
    <row r="687" customHeight="1" spans="3:9">
      <c r="C687" s="40"/>
      <c r="D687" s="23"/>
      <c r="E687" s="22"/>
      <c r="F687" s="22"/>
      <c r="G687" s="22"/>
      <c r="H687" s="22"/>
      <c r="I687" s="22"/>
    </row>
    <row r="688" customHeight="1" spans="3:9">
      <c r="C688" s="22"/>
      <c r="D688" s="23"/>
      <c r="E688" s="22"/>
      <c r="F688" s="22"/>
      <c r="G688" s="22"/>
      <c r="H688" s="22"/>
      <c r="I688" s="22"/>
    </row>
    <row r="689" customHeight="1" spans="3:9">
      <c r="C689" s="40"/>
      <c r="D689" s="23"/>
      <c r="E689" s="22"/>
      <c r="F689" s="22"/>
      <c r="G689" s="22"/>
      <c r="H689" s="22"/>
      <c r="I689" s="22"/>
    </row>
    <row r="690" customHeight="1" spans="3:9">
      <c r="C690" s="40"/>
      <c r="D690" s="23"/>
      <c r="E690" s="22"/>
      <c r="F690" s="22"/>
      <c r="G690" s="22"/>
      <c r="H690" s="22"/>
      <c r="I690" s="22"/>
    </row>
    <row r="691" customHeight="1" spans="3:9">
      <c r="C691" s="22"/>
      <c r="D691" s="23"/>
      <c r="E691" s="22"/>
      <c r="F691" s="22"/>
      <c r="G691" s="22"/>
      <c r="H691" s="22"/>
      <c r="I691" s="22"/>
    </row>
    <row r="692" customHeight="1" spans="3:9">
      <c r="C692" s="40"/>
      <c r="D692" s="23"/>
      <c r="E692" s="22"/>
      <c r="F692" s="22"/>
      <c r="G692" s="22"/>
      <c r="H692" s="22"/>
      <c r="I692" s="22"/>
    </row>
    <row r="693" customHeight="1" spans="3:9">
      <c r="C693" s="40"/>
      <c r="D693" s="23"/>
      <c r="E693" s="22"/>
      <c r="F693" s="22"/>
      <c r="G693" s="22"/>
      <c r="H693" s="22"/>
      <c r="I693" s="22"/>
    </row>
    <row r="694" customHeight="1" spans="3:9">
      <c r="C694" s="15"/>
      <c r="D694" s="15"/>
      <c r="E694" s="15"/>
      <c r="F694" s="15"/>
      <c r="G694" s="15"/>
      <c r="H694" s="15"/>
      <c r="I694" s="22"/>
    </row>
    <row r="695" customHeight="1" spans="3:9">
      <c r="C695" s="15"/>
      <c r="D695" s="15"/>
      <c r="E695" s="15"/>
      <c r="F695" s="15"/>
      <c r="G695" s="15"/>
      <c r="H695" s="15"/>
      <c r="I695" s="22"/>
    </row>
    <row r="696" customHeight="1" spans="3:9">
      <c r="C696" s="26"/>
      <c r="D696" s="26"/>
      <c r="E696" s="15"/>
      <c r="F696" s="15"/>
      <c r="G696" s="15"/>
      <c r="H696" s="15"/>
      <c r="I696" s="22"/>
    </row>
    <row r="697" customHeight="1" spans="3:9">
      <c r="C697" s="26"/>
      <c r="D697" s="26"/>
      <c r="E697" s="15"/>
      <c r="F697" s="15"/>
      <c r="G697" s="15"/>
      <c r="H697" s="15"/>
      <c r="I697" s="15"/>
    </row>
  </sheetData>
  <sheetProtection selectLockedCells="1" formatRows="0" insertRows="0" insertColumns="0" deleteColumns="0" deleteRows="0" sort="0" autoFilter="0"/>
  <sortState ref="A4:I697">
    <sortCondition ref="A4:A697"/>
  </sortState>
  <mergeCells count="1">
    <mergeCell ref="A1:I1"/>
  </mergeCells>
  <dataValidations count="3">
    <dataValidation type="list" allowBlank="1" showInputMessage="1" showErrorMessage="1" sqref="D4 D247 D673 D9:D21 D23:D49 D237:D243 D252:D292 D294:D314 D351:D355 D379:D381 D588:D592">
      <formula1>"男,女"</formula1>
    </dataValidation>
    <dataValidation allowBlank="1" showInputMessage="1" showErrorMessage="1" sqref="E26 E270 F270:H270 E407 F407:H407"/>
    <dataValidation type="list" allowBlank="1" showInputMessage="1" showErrorMessage="1" promptTitle="性别" prompt="1 男&#10;2 女" sqref="C636:C643 C645:C657">
      <formula1>"1,2"</formula1>
    </dataValidation>
  </dataValidations>
  <printOptions horizontalCentered="1"/>
  <pageMargins left="0.748031496062992" right="0.748031496062992" top="0.984251968503937" bottom="0.590551181102362" header="0.118110236220472" footer="0.11811023622047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12"/>
  <sheetViews>
    <sheetView workbookViewId="0">
      <selection activeCell="D6" sqref="D6"/>
    </sheetView>
  </sheetViews>
  <sheetFormatPr defaultColWidth="9" defaultRowHeight="15.6" outlineLevelCol="4"/>
  <cols>
    <col min="1" max="1" width="2.6" style="5" customWidth="1"/>
    <col min="2" max="2" width="7" style="5" customWidth="1"/>
    <col min="3" max="3" width="18.6" style="5" customWidth="1"/>
    <col min="4" max="4" width="49.9" style="5" customWidth="1"/>
    <col min="5" max="5" width="39.9" style="5" customWidth="1"/>
    <col min="6" max="16384" width="9" style="5"/>
  </cols>
  <sheetData>
    <row r="3" spans="2:5">
      <c r="B3" s="6" t="s">
        <v>1</v>
      </c>
      <c r="C3" s="6" t="s">
        <v>188</v>
      </c>
      <c r="D3" s="6" t="s">
        <v>189</v>
      </c>
      <c r="E3" s="6" t="s">
        <v>190</v>
      </c>
    </row>
    <row r="4" spans="2:5">
      <c r="B4" s="7">
        <v>1</v>
      </c>
      <c r="C4" s="8" t="s">
        <v>3</v>
      </c>
      <c r="D4" s="8" t="s">
        <v>191</v>
      </c>
      <c r="E4" s="8" t="s">
        <v>192</v>
      </c>
    </row>
    <row r="5" spans="2:5">
      <c r="B5" s="7" t="s">
        <v>193</v>
      </c>
      <c r="C5" s="8" t="s">
        <v>194</v>
      </c>
      <c r="D5" s="8" t="s">
        <v>195</v>
      </c>
      <c r="E5" s="8" t="s">
        <v>196</v>
      </c>
    </row>
    <row r="6" spans="2:5">
      <c r="B6" s="7" t="s">
        <v>197</v>
      </c>
      <c r="C6" s="8" t="s">
        <v>198</v>
      </c>
      <c r="D6" s="8"/>
      <c r="E6" s="8" t="s">
        <v>199</v>
      </c>
    </row>
    <row r="7" spans="2:5">
      <c r="B7" s="7">
        <v>2</v>
      </c>
      <c r="C7" s="8" t="s">
        <v>200</v>
      </c>
      <c r="D7" s="8"/>
      <c r="E7" s="8" t="s">
        <v>201</v>
      </c>
    </row>
    <row r="8" spans="2:5">
      <c r="B8" s="7" t="s">
        <v>202</v>
      </c>
      <c r="C8" s="8" t="s">
        <v>203</v>
      </c>
      <c r="D8" s="8"/>
      <c r="E8" s="8" t="s">
        <v>204</v>
      </c>
    </row>
    <row r="9" spans="2:5">
      <c r="B9" s="7" t="s">
        <v>205</v>
      </c>
      <c r="C9" s="8" t="s">
        <v>9</v>
      </c>
      <c r="D9" s="8"/>
      <c r="E9" s="8" t="s">
        <v>206</v>
      </c>
    </row>
    <row r="10" spans="2:5">
      <c r="B10" s="7">
        <v>3</v>
      </c>
      <c r="C10" s="8" t="s">
        <v>207</v>
      </c>
      <c r="D10" s="8" t="s">
        <v>208</v>
      </c>
      <c r="E10" s="8" t="s">
        <v>209</v>
      </c>
    </row>
    <row r="11" spans="2:5">
      <c r="B11" s="7" t="s">
        <v>210</v>
      </c>
      <c r="C11" s="8" t="s">
        <v>211</v>
      </c>
      <c r="D11" s="8" t="s">
        <v>212</v>
      </c>
      <c r="E11" s="8" t="s">
        <v>213</v>
      </c>
    </row>
    <row r="12" spans="2:5">
      <c r="B12" s="7" t="s">
        <v>214</v>
      </c>
      <c r="C12" s="8" t="s">
        <v>215</v>
      </c>
      <c r="D12" s="8" t="s">
        <v>216</v>
      </c>
      <c r="E12" s="8" t="s">
        <v>217</v>
      </c>
    </row>
  </sheetData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7"/>
  <sheetViews>
    <sheetView topLeftCell="B1" workbookViewId="0">
      <selection activeCell="C4" sqref="C4"/>
    </sheetView>
  </sheetViews>
  <sheetFormatPr defaultColWidth="9" defaultRowHeight="15.6" outlineLevelRow="6" outlineLevelCol="2"/>
  <cols>
    <col min="2" max="2" width="19.4" customWidth="1"/>
    <col min="3" max="3" width="150.6" customWidth="1"/>
  </cols>
  <sheetData>
    <row r="3" ht="31.2" spans="2:3">
      <c r="B3" s="1" t="s">
        <v>218</v>
      </c>
      <c r="C3" s="2" t="s">
        <v>219</v>
      </c>
    </row>
    <row r="4" ht="31.2" spans="2:3">
      <c r="B4" s="1" t="s">
        <v>220</v>
      </c>
      <c r="C4" s="3" t="s">
        <v>221</v>
      </c>
    </row>
    <row r="7" spans="2:3">
      <c r="B7" t="s">
        <v>222</v>
      </c>
      <c r="C7" s="4" t="s">
        <v>223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</vt:lpstr>
      <vt:lpstr>填写说明</vt:lpstr>
      <vt:lpstr>System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02.计划部-车辆目录模板</dc:title>
  <dc:creator>杨恩学</dc:creator>
  <cp:lastModifiedBy>予风</cp:lastModifiedBy>
  <cp:revision>1</cp:revision>
  <dcterms:created xsi:type="dcterms:W3CDTF">1996-12-17T01:32:00Z</dcterms:created>
  <cp:lastPrinted>2020-12-20T00:30:00Z</cp:lastPrinted>
  <dcterms:modified xsi:type="dcterms:W3CDTF">2021-01-27T08:57:08Z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分类">
    <vt:lpwstr>基础数据</vt:lpwstr>
  </property>
  <property fmtid="{D5CDD505-2E9C-101B-9397-08002B2CF9AE}" pid="3" name="发布日期">
    <vt:lpwstr>2012-08-08T00:00:00Z</vt:lpwstr>
  </property>
  <property fmtid="{D5CDD505-2E9C-101B-9397-08002B2CF9AE}" pid="4" name="ContentType">
    <vt:lpwstr>文档</vt:lpwstr>
  </property>
  <property fmtid="{D5CDD505-2E9C-101B-9397-08002B2CF9AE}" pid="5" name="版本号">
    <vt:lpwstr/>
  </property>
  <property fmtid="{D5CDD505-2E9C-101B-9397-08002B2CF9AE}" pid="6" name="编号">
    <vt:lpwstr>004</vt:lpwstr>
  </property>
  <property fmtid="{D5CDD505-2E9C-101B-9397-08002B2CF9AE}" pid="7" name="功能介绍">
    <vt:lpwstr/>
  </property>
  <property fmtid="{D5CDD505-2E9C-101B-9397-08002B2CF9AE}" pid="8" name="KSOProductBuildVer">
    <vt:lpwstr>2052-11.1.0.10314</vt:lpwstr>
  </property>
</Properties>
</file>